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9320" windowHeight="8085"/>
  </bookViews>
  <sheets>
    <sheet name="Тарифы" sheetId="2" r:id="rId1"/>
    <sheet name="Лист3" sheetId="3" r:id="rId2"/>
  </sheets>
  <externalReferences>
    <externalReference r:id="rId3"/>
    <externalReference r:id="rId4"/>
  </externalReferences>
  <definedNames>
    <definedName name="kind_of_heat_transfer">[1]TEHSHEET!$N$2:$N$12</definedName>
    <definedName name="org">[1]Титульный!$F$19</definedName>
  </definedNames>
  <calcPr calcId="125725"/>
</workbook>
</file>

<file path=xl/calcChain.xml><?xml version="1.0" encoding="utf-8"?>
<calcChain xmlns="http://schemas.openxmlformats.org/spreadsheetml/2006/main">
  <c r="E14" i="2"/>
  <c r="E6"/>
</calcChain>
</file>

<file path=xl/sharedStrings.xml><?xml version="1.0" encoding="utf-8"?>
<sst xmlns="http://schemas.openxmlformats.org/spreadsheetml/2006/main" count="70" uniqueCount="57">
  <si>
    <t>Информация о ценах (тарифах) на тепловую энергию (мощность)*</t>
  </si>
  <si>
    <t>№ п/п</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</si>
  <si>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</si>
  <si>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</si>
  <si>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</si>
  <si>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</si>
  <si>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</si>
  <si>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</si>
  <si>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Примечание</t>
  </si>
  <si>
    <t>Организации-перепродавцы</t>
  </si>
  <si>
    <t>Бюджетные потребители</t>
  </si>
  <si>
    <t>Население</t>
  </si>
  <si>
    <t>Прочие</t>
  </si>
  <si>
    <t>Одноставочный тариф, руб./Гкал</t>
  </si>
  <si>
    <t>Двухставочный тариф</t>
  </si>
  <si>
    <t>ставка за энергию, руб./Гкал</t>
  </si>
  <si>
    <t>ставка за содержание, тыс.руб./Гкал/ч/мес</t>
  </si>
  <si>
    <t>дата начала</t>
  </si>
  <si>
    <t>дата окончания</t>
  </si>
  <si>
    <t>дата</t>
  </si>
  <si>
    <t>номер</t>
  </si>
  <si>
    <t>1</t>
  </si>
  <si>
    <t>2</t>
  </si>
  <si>
    <t>3</t>
  </si>
  <si>
    <t>4</t>
  </si>
  <si>
    <t>5</t>
  </si>
  <si>
    <t>6</t>
  </si>
  <si>
    <t>7</t>
  </si>
  <si>
    <t>8</t>
  </si>
  <si>
    <t>9</t>
  </si>
  <si>
    <t>10</t>
  </si>
  <si>
    <t>11</t>
  </si>
  <si>
    <t>12</t>
  </si>
  <si>
    <t>13</t>
  </si>
  <si>
    <t>14</t>
  </si>
  <si>
    <t>15</t>
  </si>
  <si>
    <t>16</t>
  </si>
  <si>
    <t>17</t>
  </si>
  <si>
    <t>18</t>
  </si>
  <si>
    <t>19</t>
  </si>
  <si>
    <t>20</t>
  </si>
  <si>
    <t>21</t>
  </si>
  <si>
    <t>Вид теплоносителя</t>
  </si>
  <si>
    <t>x</t>
  </si>
  <si>
    <t>горячая вода</t>
  </si>
  <si>
    <t>через тепловую сеть</t>
  </si>
  <si>
    <t>отпуск с коллекторов</t>
  </si>
  <si>
    <t>Добавить вид теплоносителя</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</si>
  <si>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</si>
  <si>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</si>
  <si>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теплоснабжения, указанной на листе "Список МО"</t>
  </si>
  <si>
    <t>01.01.2016</t>
  </si>
  <si>
    <t>30.06.2016</t>
  </si>
  <si>
    <t>28.11.2015</t>
  </si>
  <si>
    <t>178-нп</t>
  </si>
  <si>
    <t>Региональная служба по тарифам Ханты-Мансийского автономного округа-Югры</t>
  </si>
  <si>
    <t>"Информационно-аналитический интернет-портал ugra-news.ru ("Новости Югры")"       http://ugra-news.ru /admhmaodoc/6290/07122015/22560</t>
  </si>
</sst>
</file>

<file path=xl/styles.xml><?xml version="1.0" encoding="utf-8"?>
<styleSheet xmlns="http://schemas.openxmlformats.org/spreadsheetml/2006/main">
  <fonts count="14">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indexed="9"/>
      <name val="Tahoma"/>
      <family val="2"/>
      <charset val="204"/>
    </font>
    <font>
      <b/>
      <u/>
      <sz val="9"/>
      <color indexed="12"/>
      <name val="Tahoma"/>
      <family val="2"/>
      <charset val="204"/>
    </font>
    <font>
      <b/>
      <sz val="9"/>
      <color indexed="62"/>
      <name val="Tahoma"/>
      <family val="2"/>
      <charset val="204"/>
    </font>
    <font>
      <sz val="11"/>
      <name val="Webdings2"/>
      <charset val="204"/>
    </font>
    <font>
      <sz val="11"/>
      <color indexed="55"/>
      <name val="Wingdings 2"/>
      <family val="1"/>
      <charset val="2"/>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17">
    <border>
      <left/>
      <right/>
      <top/>
      <bottom/>
      <diagonal/>
    </border>
    <border>
      <left/>
      <right/>
      <top style="thin">
        <color indexed="55"/>
      </top>
      <bottom/>
      <diagonal/>
    </border>
    <border>
      <left style="thin">
        <color indexed="55"/>
      </left>
      <right/>
      <top style="thin">
        <color indexed="55"/>
      </top>
      <bottom/>
      <diagonal/>
    </border>
    <border>
      <left/>
      <right/>
      <top/>
      <bottom style="thin">
        <color indexed="55"/>
      </bottom>
      <diagonal/>
    </border>
    <border>
      <left style="thin">
        <color indexed="55"/>
      </left>
      <right/>
      <top/>
      <bottom style="thin">
        <color indexed="55"/>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style="thin">
        <color indexed="55"/>
      </right>
      <top style="thin">
        <color indexed="55"/>
      </top>
      <bottom style="double">
        <color indexed="55"/>
      </bottom>
      <diagonal/>
    </border>
    <border>
      <left/>
      <right/>
      <top style="double">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s>
  <cellStyleXfs count="11">
    <xf numFmtId="0" fontId="0" fillId="0" borderId="0"/>
    <xf numFmtId="0" fontId="2" fillId="0" borderId="0"/>
    <xf numFmtId="0" fontId="4" fillId="0" borderId="0"/>
    <xf numFmtId="0" fontId="6" fillId="0" borderId="0" applyBorder="0">
      <alignment horizontal="center" vertical="center" wrapText="1"/>
    </xf>
    <xf numFmtId="0" fontId="7" fillId="0" borderId="5" applyBorder="0">
      <alignment horizontal="center" vertical="center" wrapText="1"/>
    </xf>
    <xf numFmtId="0" fontId="1" fillId="0" borderId="0"/>
    <xf numFmtId="0" fontId="4" fillId="0" borderId="0"/>
    <xf numFmtId="0" fontId="4" fillId="0" borderId="0"/>
    <xf numFmtId="0" fontId="2" fillId="0" borderId="0"/>
    <xf numFmtId="0" fontId="10" fillId="0" borderId="0" applyNumberFormat="0" applyFill="0" applyBorder="0" applyAlignment="0" applyProtection="0">
      <alignment vertical="top"/>
      <protection locked="0"/>
    </xf>
    <xf numFmtId="0" fontId="2" fillId="0" borderId="0"/>
  </cellStyleXfs>
  <cellXfs count="66">
    <xf numFmtId="0" fontId="0" fillId="0" borderId="0" xfId="0"/>
    <xf numFmtId="0" fontId="3"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wrapText="1"/>
    </xf>
    <xf numFmtId="0" fontId="0" fillId="3" borderId="9" xfId="8" applyFont="1" applyFill="1" applyBorder="1" applyAlignment="1" applyProtection="1">
      <alignment horizontal="center" vertical="center" wrapText="1"/>
    </xf>
    <xf numFmtId="0" fontId="0" fillId="3" borderId="2" xfId="6"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0" fontId="3" fillId="0" borderId="7"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0" fontId="9" fillId="0" borderId="11"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4" fontId="3" fillId="4" borderId="7" xfId="9" applyNumberFormat="1" applyFont="1" applyFill="1" applyBorder="1" applyAlignment="1" applyProtection="1">
      <alignment horizontal="right" vertical="center" wrapText="1"/>
      <protection locked="0"/>
    </xf>
    <xf numFmtId="4" fontId="3" fillId="2" borderId="7" xfId="9" applyNumberFormat="1" applyFont="1" applyFill="1" applyBorder="1" applyAlignment="1" applyProtection="1">
      <alignment horizontal="right" vertical="center" wrapText="1"/>
    </xf>
    <xf numFmtId="4" fontId="3" fillId="2" borderId="12" xfId="9" applyNumberFormat="1" applyFont="1" applyFill="1" applyBorder="1" applyAlignment="1" applyProtection="1">
      <alignment horizontal="right" vertical="center" wrapText="1"/>
    </xf>
    <xf numFmtId="4" fontId="3" fillId="6" borderId="7" xfId="9" applyNumberFormat="1" applyFont="1" applyFill="1" applyBorder="1" applyAlignment="1" applyProtection="1">
      <alignment horizontal="right" vertical="center" wrapText="1"/>
      <protection locked="0"/>
    </xf>
    <xf numFmtId="49" fontId="0" fillId="0" borderId="0" xfId="0" applyNumberFormat="1" applyAlignment="1">
      <alignment vertical="top"/>
    </xf>
    <xf numFmtId="49" fontId="11" fillId="7" borderId="12" xfId="0" applyNumberFormat="1" applyFont="1" applyFill="1" applyBorder="1" applyAlignment="1" applyProtection="1">
      <alignment horizontal="center" vertical="center"/>
    </xf>
    <xf numFmtId="49" fontId="11" fillId="7" borderId="15" xfId="0" applyNumberFormat="1" applyFont="1" applyFill="1" applyBorder="1" applyAlignment="1" applyProtection="1">
      <alignment horizontal="left" vertical="center" indent="1"/>
    </xf>
    <xf numFmtId="49" fontId="11" fillId="7" borderId="16" xfId="0" applyNumberFormat="1" applyFont="1" applyFill="1" applyBorder="1" applyAlignment="1" applyProtection="1">
      <alignment horizontal="left" vertical="center"/>
    </xf>
    <xf numFmtId="0" fontId="5" fillId="0" borderId="1" xfId="1" applyFont="1" applyFill="1" applyBorder="1" applyAlignment="1" applyProtection="1">
      <alignment vertical="center" wrapText="1"/>
    </xf>
    <xf numFmtId="0" fontId="0" fillId="0" borderId="0" xfId="1" applyFont="1" applyFill="1" applyAlignment="1" applyProtection="1">
      <alignment horizontal="right" vertical="center" wrapText="1"/>
    </xf>
    <xf numFmtId="49" fontId="11" fillId="7" borderId="15" xfId="0" applyNumberFormat="1" applyFont="1" applyFill="1" applyBorder="1" applyAlignment="1" applyProtection="1">
      <alignment horizontal="left" vertical="center"/>
    </xf>
    <xf numFmtId="49" fontId="8" fillId="2" borderId="10" xfId="4" applyNumberFormat="1"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49" fontId="3" fillId="0" borderId="0" xfId="1" applyNumberFormat="1" applyFont="1" applyFill="1" applyAlignment="1" applyProtection="1">
      <alignment vertical="center" wrapText="1"/>
    </xf>
    <xf numFmtId="0" fontId="12" fillId="0" borderId="0" xfId="1" applyFont="1" applyFill="1" applyAlignment="1" applyProtection="1">
      <alignment vertical="center" wrapText="1"/>
    </xf>
    <xf numFmtId="0" fontId="12" fillId="2" borderId="0" xfId="1" applyFont="1" applyFill="1" applyBorder="1" applyAlignment="1" applyProtection="1">
      <alignment vertical="center" wrapText="1"/>
    </xf>
    <xf numFmtId="49" fontId="3" fillId="0" borderId="0" xfId="0" applyNumberFormat="1" applyFont="1" applyAlignment="1">
      <alignment vertical="top"/>
    </xf>
    <xf numFmtId="0" fontId="13" fillId="2" borderId="0" xfId="1" applyFont="1" applyFill="1" applyBorder="1" applyAlignment="1" applyProtection="1">
      <alignment horizontal="center" vertical="center" wrapText="1"/>
    </xf>
    <xf numFmtId="49" fontId="9" fillId="0" borderId="0" xfId="0" applyNumberFormat="1" applyFont="1" applyAlignment="1">
      <alignment vertical="top"/>
    </xf>
    <xf numFmtId="49" fontId="12" fillId="0" borderId="0" xfId="0" applyNumberFormat="1" applyFont="1" applyBorder="1" applyAlignment="1">
      <alignment vertical="top"/>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3" fillId="0" borderId="3" xfId="3"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3" fillId="0" borderId="8" xfId="4" applyFont="1" applyFill="1" applyBorder="1" applyAlignment="1" applyProtection="1">
      <alignment horizontal="center" vertical="center" wrapText="1"/>
    </xf>
    <xf numFmtId="0" fontId="3" fillId="0" borderId="9" xfId="4" applyFont="1" applyFill="1" applyBorder="1" applyAlignment="1" applyProtection="1">
      <alignment horizontal="center" vertical="center" wrapText="1"/>
    </xf>
    <xf numFmtId="0" fontId="0" fillId="2" borderId="7" xfId="5" applyNumberFormat="1" applyFont="1" applyFill="1" applyBorder="1" applyAlignment="1" applyProtection="1">
      <alignment horizontal="center" vertical="center" wrapText="1"/>
    </xf>
    <xf numFmtId="0" fontId="3" fillId="2" borderId="7" xfId="5" applyNumberFormat="1"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0" fontId="3" fillId="3" borderId="2" xfId="7" applyFont="1" applyFill="1" applyBorder="1" applyAlignment="1" applyProtection="1">
      <alignment horizontal="center" vertical="center" wrapText="1"/>
    </xf>
    <xf numFmtId="0" fontId="3" fillId="3" borderId="7" xfId="8" applyFont="1" applyFill="1" applyBorder="1" applyAlignment="1" applyProtection="1">
      <alignment horizontal="center" vertical="center" wrapText="1"/>
    </xf>
    <xf numFmtId="0" fontId="3" fillId="3" borderId="9" xfId="8" applyFont="1" applyFill="1" applyBorder="1" applyAlignment="1" applyProtection="1">
      <alignment horizontal="center" vertical="center" wrapText="1"/>
    </xf>
    <xf numFmtId="49" fontId="0" fillId="4" borderId="6" xfId="9" applyNumberFormat="1" applyFont="1" applyFill="1" applyBorder="1" applyAlignment="1" applyProtection="1">
      <alignment horizontal="left" vertical="center" wrapText="1"/>
      <protection locked="0"/>
    </xf>
    <xf numFmtId="49" fontId="0" fillId="4" borderId="14" xfId="9" applyNumberFormat="1" applyFont="1" applyFill="1" applyBorder="1" applyAlignment="1" applyProtection="1">
      <alignment horizontal="left" vertical="center" wrapText="1"/>
      <protection locked="0"/>
    </xf>
    <xf numFmtId="49" fontId="3" fillId="5" borderId="6" xfId="10" applyNumberFormat="1" applyFont="1" applyFill="1" applyBorder="1" applyAlignment="1" applyProtection="1">
      <alignment horizontal="center" vertical="center" wrapText="1"/>
      <protection locked="0"/>
    </xf>
    <xf numFmtId="49" fontId="3" fillId="5" borderId="14" xfId="10" applyNumberFormat="1" applyFont="1" applyFill="1" applyBorder="1" applyAlignment="1" applyProtection="1">
      <alignment horizontal="center" vertical="center" wrapText="1"/>
      <protection locked="0"/>
    </xf>
    <xf numFmtId="49" fontId="3" fillId="5" borderId="13" xfId="10" applyNumberFormat="1" applyFont="1" applyFill="1" applyBorder="1" applyAlignment="1" applyProtection="1">
      <alignment horizontal="center" vertical="center" wrapText="1"/>
      <protection locked="0"/>
    </xf>
    <xf numFmtId="49" fontId="8" fillId="2" borderId="10" xfId="4" applyNumberFormat="1" applyFont="1" applyFill="1" applyBorder="1" applyAlignment="1" applyProtection="1">
      <alignment horizontal="center" vertical="center" wrapText="1"/>
    </xf>
    <xf numFmtId="49" fontId="9" fillId="0" borderId="0" xfId="0" applyNumberFormat="1" applyFont="1" applyAlignment="1">
      <alignment horizontal="center" vertical="center"/>
    </xf>
    <xf numFmtId="0" fontId="9" fillId="0" borderId="0" xfId="1" applyFont="1" applyFill="1" applyAlignment="1" applyProtection="1">
      <alignment horizontal="center" vertical="center" wrapText="1"/>
    </xf>
    <xf numFmtId="0" fontId="3" fillId="2" borderId="7" xfId="1" applyNumberFormat="1" applyFont="1" applyFill="1" applyBorder="1" applyAlignment="1" applyProtection="1">
      <alignment horizontal="center" vertical="center" wrapText="1"/>
    </xf>
    <xf numFmtId="0" fontId="0" fillId="0" borderId="7" xfId="0" applyNumberFormat="1" applyBorder="1" applyAlignment="1">
      <alignment vertical="top"/>
    </xf>
    <xf numFmtId="0" fontId="3" fillId="4" borderId="6" xfId="1" applyNumberFormat="1" applyFont="1" applyFill="1" applyBorder="1" applyAlignment="1" applyProtection="1">
      <alignment horizontal="left" vertical="center" wrapText="1" indent="1"/>
      <protection locked="0"/>
    </xf>
    <xf numFmtId="0" fontId="3" fillId="4" borderId="13" xfId="1" applyNumberFormat="1" applyFont="1" applyFill="1" applyBorder="1" applyAlignment="1" applyProtection="1">
      <alignment horizontal="left" vertical="center" wrapText="1" indent="1"/>
      <protection locked="0"/>
    </xf>
    <xf numFmtId="0" fontId="3" fillId="0" borderId="0" xfId="1" applyFont="1" applyFill="1" applyAlignment="1" applyProtection="1">
      <alignment horizontal="left" vertical="center" wrapText="1"/>
    </xf>
    <xf numFmtId="0" fontId="0" fillId="0" borderId="0" xfId="1" applyFont="1" applyFill="1" applyAlignment="1" applyProtection="1">
      <alignment horizontal="left" vertical="center" wrapText="1"/>
    </xf>
    <xf numFmtId="49" fontId="3" fillId="6" borderId="6" xfId="1" applyNumberFormat="1" applyFont="1" applyFill="1" applyBorder="1" applyAlignment="1" applyProtection="1">
      <alignment horizontal="left" vertical="center" wrapText="1"/>
      <protection locked="0"/>
    </xf>
    <xf numFmtId="49" fontId="3" fillId="6" borderId="14" xfId="1" applyNumberFormat="1" applyFont="1" applyFill="1" applyBorder="1" applyAlignment="1" applyProtection="1">
      <alignment horizontal="left" vertical="center" wrapText="1"/>
      <protection locked="0"/>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38100</xdr:colOff>
      <xdr:row>13</xdr:row>
      <xdr:rowOff>0</xdr:rowOff>
    </xdr:from>
    <xdr:to>
      <xdr:col>22</xdr:col>
      <xdr:colOff>228600</xdr:colOff>
      <xdr:row>13</xdr:row>
      <xdr:rowOff>190500</xdr:rowOff>
    </xdr:to>
    <xdr:grpSp>
      <xdr:nvGrpSpPr>
        <xdr:cNvPr id="2" name="shCalendar" hidden="1"/>
        <xdr:cNvGrpSpPr>
          <a:grpSpLocks/>
        </xdr:cNvGrpSpPr>
      </xdr:nvGrpSpPr>
      <xdr:grpSpPr bwMode="auto">
        <a:xfrm>
          <a:off x="9265444" y="2917031"/>
          <a:ext cx="190500" cy="190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VIV/Department/PEO/&#1064;&#1072;&#1073;&#1083;&#1086;&#1085;&#1099;/2014/JKH.OPEN.INFO.PRICE.WARM(v6.1)%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6;&#1073;&#1097;&#1072;&#1103;!!!/!!!&#1054;&#1041;&#1052;&#1045;&#1053;&#1053;&#1040;&#1071;!!!/&#1044;&#1051;&#1071;%20&#1042;&#1057;&#1045;&#1061;%20&#1054;&#1058;&#1044;&#1045;&#1051;&#1054;&#1042;/&#1064;&#1072;&#1073;&#1083;&#1086;&#1085;%20&#1076;&#1086;%2021.12.2015/JKH.OPEN.INFO.PRICE.WARM(v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v6"/>
    </sheetNames>
    <sheetDataSet>
      <sheetData sheetId="0"/>
      <sheetData sheetId="1"/>
      <sheetData sheetId="2">
        <row r="19">
          <cell r="F19" t="str">
            <v>Лянторское городское муниципальное унитарное предприятие "Управление тепловодоснабжения и водоотведения"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v6.1)"/>
    </sheetNames>
    <definedNames>
      <definedName name="modfrmDateChoose.Calendar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Z19"/>
  <sheetViews>
    <sheetView tabSelected="1" topLeftCell="C4" zoomScale="80" zoomScaleNormal="80" workbookViewId="0">
      <selection activeCell="T23" sqref="T23:T24"/>
    </sheetView>
  </sheetViews>
  <sheetFormatPr defaultColWidth="10.5703125" defaultRowHeight="14.25"/>
  <cols>
    <col min="1" max="2" width="9.140625" style="28" hidden="1" customWidth="1"/>
    <col min="3" max="4" width="3.7109375" style="29" customWidth="1"/>
    <col min="5" max="5" width="6.28515625" style="1" bestFit="1" customWidth="1"/>
    <col min="6" max="6" width="21.5703125" style="1" customWidth="1"/>
    <col min="7" max="7" width="21" style="1" customWidth="1"/>
    <col min="8" max="10" width="14.7109375" style="1" hidden="1" customWidth="1"/>
    <col min="11" max="11" width="14.7109375" style="1" customWidth="1"/>
    <col min="12" max="13" width="14.7109375" style="1" hidden="1" customWidth="1"/>
    <col min="14" max="14" width="14.7109375" style="1" customWidth="1"/>
    <col min="15" max="16" width="14.7109375" style="1" hidden="1" customWidth="1"/>
    <col min="17" max="17" width="14.7109375" style="1" customWidth="1"/>
    <col min="18" max="19" width="14.7109375" style="1" hidden="1" customWidth="1"/>
    <col min="20" max="22" width="12.7109375" style="1" customWidth="1"/>
    <col min="23" max="23" width="16.7109375" style="1" customWidth="1"/>
    <col min="24" max="24" width="28.7109375" style="1" customWidth="1"/>
    <col min="25" max="25" width="44.28515625" style="1" customWidth="1"/>
    <col min="26" max="26" width="22.42578125" style="1" customWidth="1"/>
    <col min="27" max="256" width="10.5703125" style="1"/>
    <col min="257" max="258" width="0" style="1" hidden="1" customWidth="1"/>
    <col min="259" max="260" width="3.7109375" style="1" customWidth="1"/>
    <col min="261" max="261" width="6.28515625" style="1" bestFit="1" customWidth="1"/>
    <col min="262" max="262" width="35.5703125" style="1" customWidth="1"/>
    <col min="263" max="263" width="19.42578125" style="1" customWidth="1"/>
    <col min="264" max="266" width="0" style="1" hidden="1" customWidth="1"/>
    <col min="267" max="267" width="14.7109375" style="1" customWidth="1"/>
    <col min="268" max="269" width="0" style="1" hidden="1" customWidth="1"/>
    <col min="270" max="270" width="14.7109375" style="1" customWidth="1"/>
    <col min="271" max="272" width="0" style="1" hidden="1" customWidth="1"/>
    <col min="273" max="273" width="14.7109375" style="1" customWidth="1"/>
    <col min="274" max="275" width="0" style="1" hidden="1" customWidth="1"/>
    <col min="276" max="278" width="12.7109375" style="1" customWidth="1"/>
    <col min="279" max="279" width="16.7109375" style="1" customWidth="1"/>
    <col min="280" max="282" width="28.7109375" style="1" customWidth="1"/>
    <col min="283" max="512" width="10.5703125" style="1"/>
    <col min="513" max="514" width="0" style="1" hidden="1" customWidth="1"/>
    <col min="515" max="516" width="3.7109375" style="1" customWidth="1"/>
    <col min="517" max="517" width="6.28515625" style="1" bestFit="1" customWidth="1"/>
    <col min="518" max="518" width="35.5703125" style="1" customWidth="1"/>
    <col min="519" max="519" width="19.42578125" style="1" customWidth="1"/>
    <col min="520" max="522" width="0" style="1" hidden="1" customWidth="1"/>
    <col min="523" max="523" width="14.7109375" style="1" customWidth="1"/>
    <col min="524" max="525" width="0" style="1" hidden="1" customWidth="1"/>
    <col min="526" max="526" width="14.7109375" style="1" customWidth="1"/>
    <col min="527" max="528" width="0" style="1" hidden="1" customWidth="1"/>
    <col min="529" max="529" width="14.7109375" style="1" customWidth="1"/>
    <col min="530" max="531" width="0" style="1" hidden="1" customWidth="1"/>
    <col min="532" max="534" width="12.7109375" style="1" customWidth="1"/>
    <col min="535" max="535" width="16.7109375" style="1" customWidth="1"/>
    <col min="536" max="538" width="28.7109375" style="1" customWidth="1"/>
    <col min="539" max="768" width="10.5703125" style="1"/>
    <col min="769" max="770" width="0" style="1" hidden="1" customWidth="1"/>
    <col min="771" max="772" width="3.7109375" style="1" customWidth="1"/>
    <col min="773" max="773" width="6.28515625" style="1" bestFit="1" customWidth="1"/>
    <col min="774" max="774" width="35.5703125" style="1" customWidth="1"/>
    <col min="775" max="775" width="19.42578125" style="1" customWidth="1"/>
    <col min="776" max="778" width="0" style="1" hidden="1" customWidth="1"/>
    <col min="779" max="779" width="14.7109375" style="1" customWidth="1"/>
    <col min="780" max="781" width="0" style="1" hidden="1" customWidth="1"/>
    <col min="782" max="782" width="14.7109375" style="1" customWidth="1"/>
    <col min="783" max="784" width="0" style="1" hidden="1" customWidth="1"/>
    <col min="785" max="785" width="14.7109375" style="1" customWidth="1"/>
    <col min="786" max="787" width="0" style="1" hidden="1" customWidth="1"/>
    <col min="788" max="790" width="12.7109375" style="1" customWidth="1"/>
    <col min="791" max="791" width="16.7109375" style="1" customWidth="1"/>
    <col min="792" max="794" width="28.7109375" style="1" customWidth="1"/>
    <col min="795" max="1024" width="10.5703125" style="1"/>
    <col min="1025" max="1026" width="0" style="1" hidden="1" customWidth="1"/>
    <col min="1027" max="1028" width="3.7109375" style="1" customWidth="1"/>
    <col min="1029" max="1029" width="6.28515625" style="1" bestFit="1" customWidth="1"/>
    <col min="1030" max="1030" width="35.5703125" style="1" customWidth="1"/>
    <col min="1031" max="1031" width="19.42578125" style="1" customWidth="1"/>
    <col min="1032" max="1034" width="0" style="1" hidden="1" customWidth="1"/>
    <col min="1035" max="1035" width="14.7109375" style="1" customWidth="1"/>
    <col min="1036" max="1037" width="0" style="1" hidden="1" customWidth="1"/>
    <col min="1038" max="1038" width="14.7109375" style="1" customWidth="1"/>
    <col min="1039" max="1040" width="0" style="1" hidden="1" customWidth="1"/>
    <col min="1041" max="1041" width="14.7109375" style="1" customWidth="1"/>
    <col min="1042" max="1043" width="0" style="1" hidden="1" customWidth="1"/>
    <col min="1044" max="1046" width="12.7109375" style="1" customWidth="1"/>
    <col min="1047" max="1047" width="16.7109375" style="1" customWidth="1"/>
    <col min="1048" max="1050" width="28.7109375" style="1" customWidth="1"/>
    <col min="1051" max="1280" width="10.5703125" style="1"/>
    <col min="1281" max="1282" width="0" style="1" hidden="1" customWidth="1"/>
    <col min="1283" max="1284" width="3.7109375" style="1" customWidth="1"/>
    <col min="1285" max="1285" width="6.28515625" style="1" bestFit="1" customWidth="1"/>
    <col min="1286" max="1286" width="35.5703125" style="1" customWidth="1"/>
    <col min="1287" max="1287" width="19.42578125" style="1" customWidth="1"/>
    <col min="1288" max="1290" width="0" style="1" hidden="1" customWidth="1"/>
    <col min="1291" max="1291" width="14.7109375" style="1" customWidth="1"/>
    <col min="1292" max="1293" width="0" style="1" hidden="1" customWidth="1"/>
    <col min="1294" max="1294" width="14.7109375" style="1" customWidth="1"/>
    <col min="1295" max="1296" width="0" style="1" hidden="1" customWidth="1"/>
    <col min="1297" max="1297" width="14.7109375" style="1" customWidth="1"/>
    <col min="1298" max="1299" width="0" style="1" hidden="1" customWidth="1"/>
    <col min="1300" max="1302" width="12.7109375" style="1" customWidth="1"/>
    <col min="1303" max="1303" width="16.7109375" style="1" customWidth="1"/>
    <col min="1304" max="1306" width="28.7109375" style="1" customWidth="1"/>
    <col min="1307" max="1536" width="10.5703125" style="1"/>
    <col min="1537" max="1538" width="0" style="1" hidden="1" customWidth="1"/>
    <col min="1539" max="1540" width="3.7109375" style="1" customWidth="1"/>
    <col min="1541" max="1541" width="6.28515625" style="1" bestFit="1" customWidth="1"/>
    <col min="1542" max="1542" width="35.5703125" style="1" customWidth="1"/>
    <col min="1543" max="1543" width="19.42578125" style="1" customWidth="1"/>
    <col min="1544" max="1546" width="0" style="1" hidden="1" customWidth="1"/>
    <col min="1547" max="1547" width="14.7109375" style="1" customWidth="1"/>
    <col min="1548" max="1549" width="0" style="1" hidden="1" customWidth="1"/>
    <col min="1550" max="1550" width="14.7109375" style="1" customWidth="1"/>
    <col min="1551" max="1552" width="0" style="1" hidden="1" customWidth="1"/>
    <col min="1553" max="1553" width="14.7109375" style="1" customWidth="1"/>
    <col min="1554" max="1555" width="0" style="1" hidden="1" customWidth="1"/>
    <col min="1556" max="1558" width="12.7109375" style="1" customWidth="1"/>
    <col min="1559" max="1559" width="16.7109375" style="1" customWidth="1"/>
    <col min="1560" max="1562" width="28.7109375" style="1" customWidth="1"/>
    <col min="1563" max="1792" width="10.5703125" style="1"/>
    <col min="1793" max="1794" width="0" style="1" hidden="1" customWidth="1"/>
    <col min="1795" max="1796" width="3.7109375" style="1" customWidth="1"/>
    <col min="1797" max="1797" width="6.28515625" style="1" bestFit="1" customWidth="1"/>
    <col min="1798" max="1798" width="35.5703125" style="1" customWidth="1"/>
    <col min="1799" max="1799" width="19.42578125" style="1" customWidth="1"/>
    <col min="1800" max="1802" width="0" style="1" hidden="1" customWidth="1"/>
    <col min="1803" max="1803" width="14.7109375" style="1" customWidth="1"/>
    <col min="1804" max="1805" width="0" style="1" hidden="1" customWidth="1"/>
    <col min="1806" max="1806" width="14.7109375" style="1" customWidth="1"/>
    <col min="1807" max="1808" width="0" style="1" hidden="1" customWidth="1"/>
    <col min="1809" max="1809" width="14.7109375" style="1" customWidth="1"/>
    <col min="1810" max="1811" width="0" style="1" hidden="1" customWidth="1"/>
    <col min="1812" max="1814" width="12.7109375" style="1" customWidth="1"/>
    <col min="1815" max="1815" width="16.7109375" style="1" customWidth="1"/>
    <col min="1816" max="1818" width="28.7109375" style="1" customWidth="1"/>
    <col min="1819" max="2048" width="10.5703125" style="1"/>
    <col min="2049" max="2050" width="0" style="1" hidden="1" customWidth="1"/>
    <col min="2051" max="2052" width="3.7109375" style="1" customWidth="1"/>
    <col min="2053" max="2053" width="6.28515625" style="1" bestFit="1" customWidth="1"/>
    <col min="2054" max="2054" width="35.5703125" style="1" customWidth="1"/>
    <col min="2055" max="2055" width="19.42578125" style="1" customWidth="1"/>
    <col min="2056" max="2058" width="0" style="1" hidden="1" customWidth="1"/>
    <col min="2059" max="2059" width="14.7109375" style="1" customWidth="1"/>
    <col min="2060" max="2061" width="0" style="1" hidden="1" customWidth="1"/>
    <col min="2062" max="2062" width="14.7109375" style="1" customWidth="1"/>
    <col min="2063" max="2064" width="0" style="1" hidden="1" customWidth="1"/>
    <col min="2065" max="2065" width="14.7109375" style="1" customWidth="1"/>
    <col min="2066" max="2067" width="0" style="1" hidden="1" customWidth="1"/>
    <col min="2068" max="2070" width="12.7109375" style="1" customWidth="1"/>
    <col min="2071" max="2071" width="16.7109375" style="1" customWidth="1"/>
    <col min="2072" max="2074" width="28.7109375" style="1" customWidth="1"/>
    <col min="2075" max="2304" width="10.5703125" style="1"/>
    <col min="2305" max="2306" width="0" style="1" hidden="1" customWidth="1"/>
    <col min="2307" max="2308" width="3.7109375" style="1" customWidth="1"/>
    <col min="2309" max="2309" width="6.28515625" style="1" bestFit="1" customWidth="1"/>
    <col min="2310" max="2310" width="35.5703125" style="1" customWidth="1"/>
    <col min="2311" max="2311" width="19.42578125" style="1" customWidth="1"/>
    <col min="2312" max="2314" width="0" style="1" hidden="1" customWidth="1"/>
    <col min="2315" max="2315" width="14.7109375" style="1" customWidth="1"/>
    <col min="2316" max="2317" width="0" style="1" hidden="1" customWidth="1"/>
    <col min="2318" max="2318" width="14.7109375" style="1" customWidth="1"/>
    <col min="2319" max="2320" width="0" style="1" hidden="1" customWidth="1"/>
    <col min="2321" max="2321" width="14.7109375" style="1" customWidth="1"/>
    <col min="2322" max="2323" width="0" style="1" hidden="1" customWidth="1"/>
    <col min="2324" max="2326" width="12.7109375" style="1" customWidth="1"/>
    <col min="2327" max="2327" width="16.7109375" style="1" customWidth="1"/>
    <col min="2328" max="2330" width="28.7109375" style="1" customWidth="1"/>
    <col min="2331" max="2560" width="10.5703125" style="1"/>
    <col min="2561" max="2562" width="0" style="1" hidden="1" customWidth="1"/>
    <col min="2563" max="2564" width="3.7109375" style="1" customWidth="1"/>
    <col min="2565" max="2565" width="6.28515625" style="1" bestFit="1" customWidth="1"/>
    <col min="2566" max="2566" width="35.5703125" style="1" customWidth="1"/>
    <col min="2567" max="2567" width="19.42578125" style="1" customWidth="1"/>
    <col min="2568" max="2570" width="0" style="1" hidden="1" customWidth="1"/>
    <col min="2571" max="2571" width="14.7109375" style="1" customWidth="1"/>
    <col min="2572" max="2573" width="0" style="1" hidden="1" customWidth="1"/>
    <col min="2574" max="2574" width="14.7109375" style="1" customWidth="1"/>
    <col min="2575" max="2576" width="0" style="1" hidden="1" customWidth="1"/>
    <col min="2577" max="2577" width="14.7109375" style="1" customWidth="1"/>
    <col min="2578" max="2579" width="0" style="1" hidden="1" customWidth="1"/>
    <col min="2580" max="2582" width="12.7109375" style="1" customWidth="1"/>
    <col min="2583" max="2583" width="16.7109375" style="1" customWidth="1"/>
    <col min="2584" max="2586" width="28.7109375" style="1" customWidth="1"/>
    <col min="2587" max="2816" width="10.5703125" style="1"/>
    <col min="2817" max="2818" width="0" style="1" hidden="1" customWidth="1"/>
    <col min="2819" max="2820" width="3.7109375" style="1" customWidth="1"/>
    <col min="2821" max="2821" width="6.28515625" style="1" bestFit="1" customWidth="1"/>
    <col min="2822" max="2822" width="35.5703125" style="1" customWidth="1"/>
    <col min="2823" max="2823" width="19.42578125" style="1" customWidth="1"/>
    <col min="2824" max="2826" width="0" style="1" hidden="1" customWidth="1"/>
    <col min="2827" max="2827" width="14.7109375" style="1" customWidth="1"/>
    <col min="2828" max="2829" width="0" style="1" hidden="1" customWidth="1"/>
    <col min="2830" max="2830" width="14.7109375" style="1" customWidth="1"/>
    <col min="2831" max="2832" width="0" style="1" hidden="1" customWidth="1"/>
    <col min="2833" max="2833" width="14.7109375" style="1" customWidth="1"/>
    <col min="2834" max="2835" width="0" style="1" hidden="1" customWidth="1"/>
    <col min="2836" max="2838" width="12.7109375" style="1" customWidth="1"/>
    <col min="2839" max="2839" width="16.7109375" style="1" customWidth="1"/>
    <col min="2840" max="2842" width="28.7109375" style="1" customWidth="1"/>
    <col min="2843" max="3072" width="10.5703125" style="1"/>
    <col min="3073" max="3074" width="0" style="1" hidden="1" customWidth="1"/>
    <col min="3075" max="3076" width="3.7109375" style="1" customWidth="1"/>
    <col min="3077" max="3077" width="6.28515625" style="1" bestFit="1" customWidth="1"/>
    <col min="3078" max="3078" width="35.5703125" style="1" customWidth="1"/>
    <col min="3079" max="3079" width="19.42578125" style="1" customWidth="1"/>
    <col min="3080" max="3082" width="0" style="1" hidden="1" customWidth="1"/>
    <col min="3083" max="3083" width="14.7109375" style="1" customWidth="1"/>
    <col min="3084" max="3085" width="0" style="1" hidden="1" customWidth="1"/>
    <col min="3086" max="3086" width="14.7109375" style="1" customWidth="1"/>
    <col min="3087" max="3088" width="0" style="1" hidden="1" customWidth="1"/>
    <col min="3089" max="3089" width="14.7109375" style="1" customWidth="1"/>
    <col min="3090" max="3091" width="0" style="1" hidden="1" customWidth="1"/>
    <col min="3092" max="3094" width="12.7109375" style="1" customWidth="1"/>
    <col min="3095" max="3095" width="16.7109375" style="1" customWidth="1"/>
    <col min="3096" max="3098" width="28.7109375" style="1" customWidth="1"/>
    <col min="3099" max="3328" width="10.5703125" style="1"/>
    <col min="3329" max="3330" width="0" style="1" hidden="1" customWidth="1"/>
    <col min="3331" max="3332" width="3.7109375" style="1" customWidth="1"/>
    <col min="3333" max="3333" width="6.28515625" style="1" bestFit="1" customWidth="1"/>
    <col min="3334" max="3334" width="35.5703125" style="1" customWidth="1"/>
    <col min="3335" max="3335" width="19.42578125" style="1" customWidth="1"/>
    <col min="3336" max="3338" width="0" style="1" hidden="1" customWidth="1"/>
    <col min="3339" max="3339" width="14.7109375" style="1" customWidth="1"/>
    <col min="3340" max="3341" width="0" style="1" hidden="1" customWidth="1"/>
    <col min="3342" max="3342" width="14.7109375" style="1" customWidth="1"/>
    <col min="3343" max="3344" width="0" style="1" hidden="1" customWidth="1"/>
    <col min="3345" max="3345" width="14.7109375" style="1" customWidth="1"/>
    <col min="3346" max="3347" width="0" style="1" hidden="1" customWidth="1"/>
    <col min="3348" max="3350" width="12.7109375" style="1" customWidth="1"/>
    <col min="3351" max="3351" width="16.7109375" style="1" customWidth="1"/>
    <col min="3352" max="3354" width="28.7109375" style="1" customWidth="1"/>
    <col min="3355" max="3584" width="10.5703125" style="1"/>
    <col min="3585" max="3586" width="0" style="1" hidden="1" customWidth="1"/>
    <col min="3587" max="3588" width="3.7109375" style="1" customWidth="1"/>
    <col min="3589" max="3589" width="6.28515625" style="1" bestFit="1" customWidth="1"/>
    <col min="3590" max="3590" width="35.5703125" style="1" customWidth="1"/>
    <col min="3591" max="3591" width="19.42578125" style="1" customWidth="1"/>
    <col min="3592" max="3594" width="0" style="1" hidden="1" customWidth="1"/>
    <col min="3595" max="3595" width="14.7109375" style="1" customWidth="1"/>
    <col min="3596" max="3597" width="0" style="1" hidden="1" customWidth="1"/>
    <col min="3598" max="3598" width="14.7109375" style="1" customWidth="1"/>
    <col min="3599" max="3600" width="0" style="1" hidden="1" customWidth="1"/>
    <col min="3601" max="3601" width="14.7109375" style="1" customWidth="1"/>
    <col min="3602" max="3603" width="0" style="1" hidden="1" customWidth="1"/>
    <col min="3604" max="3606" width="12.7109375" style="1" customWidth="1"/>
    <col min="3607" max="3607" width="16.7109375" style="1" customWidth="1"/>
    <col min="3608" max="3610" width="28.7109375" style="1" customWidth="1"/>
    <col min="3611" max="3840" width="10.5703125" style="1"/>
    <col min="3841" max="3842" width="0" style="1" hidden="1" customWidth="1"/>
    <col min="3843" max="3844" width="3.7109375" style="1" customWidth="1"/>
    <col min="3845" max="3845" width="6.28515625" style="1" bestFit="1" customWidth="1"/>
    <col min="3846" max="3846" width="35.5703125" style="1" customWidth="1"/>
    <col min="3847" max="3847" width="19.42578125" style="1" customWidth="1"/>
    <col min="3848" max="3850" width="0" style="1" hidden="1" customWidth="1"/>
    <col min="3851" max="3851" width="14.7109375" style="1" customWidth="1"/>
    <col min="3852" max="3853" width="0" style="1" hidden="1" customWidth="1"/>
    <col min="3854" max="3854" width="14.7109375" style="1" customWidth="1"/>
    <col min="3855" max="3856" width="0" style="1" hidden="1" customWidth="1"/>
    <col min="3857" max="3857" width="14.7109375" style="1" customWidth="1"/>
    <col min="3858" max="3859" width="0" style="1" hidden="1" customWidth="1"/>
    <col min="3860" max="3862" width="12.7109375" style="1" customWidth="1"/>
    <col min="3863" max="3863" width="16.7109375" style="1" customWidth="1"/>
    <col min="3864" max="3866" width="28.7109375" style="1" customWidth="1"/>
    <col min="3867" max="4096" width="10.5703125" style="1"/>
    <col min="4097" max="4098" width="0" style="1" hidden="1" customWidth="1"/>
    <col min="4099" max="4100" width="3.7109375" style="1" customWidth="1"/>
    <col min="4101" max="4101" width="6.28515625" style="1" bestFit="1" customWidth="1"/>
    <col min="4102" max="4102" width="35.5703125" style="1" customWidth="1"/>
    <col min="4103" max="4103" width="19.42578125" style="1" customWidth="1"/>
    <col min="4104" max="4106" width="0" style="1" hidden="1" customWidth="1"/>
    <col min="4107" max="4107" width="14.7109375" style="1" customWidth="1"/>
    <col min="4108" max="4109" width="0" style="1" hidden="1" customWidth="1"/>
    <col min="4110" max="4110" width="14.7109375" style="1" customWidth="1"/>
    <col min="4111" max="4112" width="0" style="1" hidden="1" customWidth="1"/>
    <col min="4113" max="4113" width="14.7109375" style="1" customWidth="1"/>
    <col min="4114" max="4115" width="0" style="1" hidden="1" customWidth="1"/>
    <col min="4116" max="4118" width="12.7109375" style="1" customWidth="1"/>
    <col min="4119" max="4119" width="16.7109375" style="1" customWidth="1"/>
    <col min="4120" max="4122" width="28.7109375" style="1" customWidth="1"/>
    <col min="4123" max="4352" width="10.5703125" style="1"/>
    <col min="4353" max="4354" width="0" style="1" hidden="1" customWidth="1"/>
    <col min="4355" max="4356" width="3.7109375" style="1" customWidth="1"/>
    <col min="4357" max="4357" width="6.28515625" style="1" bestFit="1" customWidth="1"/>
    <col min="4358" max="4358" width="35.5703125" style="1" customWidth="1"/>
    <col min="4359" max="4359" width="19.42578125" style="1" customWidth="1"/>
    <col min="4360" max="4362" width="0" style="1" hidden="1" customWidth="1"/>
    <col min="4363" max="4363" width="14.7109375" style="1" customWidth="1"/>
    <col min="4364" max="4365" width="0" style="1" hidden="1" customWidth="1"/>
    <col min="4366" max="4366" width="14.7109375" style="1" customWidth="1"/>
    <col min="4367" max="4368" width="0" style="1" hidden="1" customWidth="1"/>
    <col min="4369" max="4369" width="14.7109375" style="1" customWidth="1"/>
    <col min="4370" max="4371" width="0" style="1" hidden="1" customWidth="1"/>
    <col min="4372" max="4374" width="12.7109375" style="1" customWidth="1"/>
    <col min="4375" max="4375" width="16.7109375" style="1" customWidth="1"/>
    <col min="4376" max="4378" width="28.7109375" style="1" customWidth="1"/>
    <col min="4379" max="4608" width="10.5703125" style="1"/>
    <col min="4609" max="4610" width="0" style="1" hidden="1" customWidth="1"/>
    <col min="4611" max="4612" width="3.7109375" style="1" customWidth="1"/>
    <col min="4613" max="4613" width="6.28515625" style="1" bestFit="1" customWidth="1"/>
    <col min="4614" max="4614" width="35.5703125" style="1" customWidth="1"/>
    <col min="4615" max="4615" width="19.42578125" style="1" customWidth="1"/>
    <col min="4616" max="4618" width="0" style="1" hidden="1" customWidth="1"/>
    <col min="4619" max="4619" width="14.7109375" style="1" customWidth="1"/>
    <col min="4620" max="4621" width="0" style="1" hidden="1" customWidth="1"/>
    <col min="4622" max="4622" width="14.7109375" style="1" customWidth="1"/>
    <col min="4623" max="4624" width="0" style="1" hidden="1" customWidth="1"/>
    <col min="4625" max="4625" width="14.7109375" style="1" customWidth="1"/>
    <col min="4626" max="4627" width="0" style="1" hidden="1" customWidth="1"/>
    <col min="4628" max="4630" width="12.7109375" style="1" customWidth="1"/>
    <col min="4631" max="4631" width="16.7109375" style="1" customWidth="1"/>
    <col min="4632" max="4634" width="28.7109375" style="1" customWidth="1"/>
    <col min="4635" max="4864" width="10.5703125" style="1"/>
    <col min="4865" max="4866" width="0" style="1" hidden="1" customWidth="1"/>
    <col min="4867" max="4868" width="3.7109375" style="1" customWidth="1"/>
    <col min="4869" max="4869" width="6.28515625" style="1" bestFit="1" customWidth="1"/>
    <col min="4870" max="4870" width="35.5703125" style="1" customWidth="1"/>
    <col min="4871" max="4871" width="19.42578125" style="1" customWidth="1"/>
    <col min="4872" max="4874" width="0" style="1" hidden="1" customWidth="1"/>
    <col min="4875" max="4875" width="14.7109375" style="1" customWidth="1"/>
    <col min="4876" max="4877" width="0" style="1" hidden="1" customWidth="1"/>
    <col min="4878" max="4878" width="14.7109375" style="1" customWidth="1"/>
    <col min="4879" max="4880" width="0" style="1" hidden="1" customWidth="1"/>
    <col min="4881" max="4881" width="14.7109375" style="1" customWidth="1"/>
    <col min="4882" max="4883" width="0" style="1" hidden="1" customWidth="1"/>
    <col min="4884" max="4886" width="12.7109375" style="1" customWidth="1"/>
    <col min="4887" max="4887" width="16.7109375" style="1" customWidth="1"/>
    <col min="4888" max="4890" width="28.7109375" style="1" customWidth="1"/>
    <col min="4891" max="5120" width="10.5703125" style="1"/>
    <col min="5121" max="5122" width="0" style="1" hidden="1" customWidth="1"/>
    <col min="5123" max="5124" width="3.7109375" style="1" customWidth="1"/>
    <col min="5125" max="5125" width="6.28515625" style="1" bestFit="1" customWidth="1"/>
    <col min="5126" max="5126" width="35.5703125" style="1" customWidth="1"/>
    <col min="5127" max="5127" width="19.42578125" style="1" customWidth="1"/>
    <col min="5128" max="5130" width="0" style="1" hidden="1" customWidth="1"/>
    <col min="5131" max="5131" width="14.7109375" style="1" customWidth="1"/>
    <col min="5132" max="5133" width="0" style="1" hidden="1" customWidth="1"/>
    <col min="5134" max="5134" width="14.7109375" style="1" customWidth="1"/>
    <col min="5135" max="5136" width="0" style="1" hidden="1" customWidth="1"/>
    <col min="5137" max="5137" width="14.7109375" style="1" customWidth="1"/>
    <col min="5138" max="5139" width="0" style="1" hidden="1" customWidth="1"/>
    <col min="5140" max="5142" width="12.7109375" style="1" customWidth="1"/>
    <col min="5143" max="5143" width="16.7109375" style="1" customWidth="1"/>
    <col min="5144" max="5146" width="28.7109375" style="1" customWidth="1"/>
    <col min="5147" max="5376" width="10.5703125" style="1"/>
    <col min="5377" max="5378" width="0" style="1" hidden="1" customWidth="1"/>
    <col min="5379" max="5380" width="3.7109375" style="1" customWidth="1"/>
    <col min="5381" max="5381" width="6.28515625" style="1" bestFit="1" customWidth="1"/>
    <col min="5382" max="5382" width="35.5703125" style="1" customWidth="1"/>
    <col min="5383" max="5383" width="19.42578125" style="1" customWidth="1"/>
    <col min="5384" max="5386" width="0" style="1" hidden="1" customWidth="1"/>
    <col min="5387" max="5387" width="14.7109375" style="1" customWidth="1"/>
    <col min="5388" max="5389" width="0" style="1" hidden="1" customWidth="1"/>
    <col min="5390" max="5390" width="14.7109375" style="1" customWidth="1"/>
    <col min="5391" max="5392" width="0" style="1" hidden="1" customWidth="1"/>
    <col min="5393" max="5393" width="14.7109375" style="1" customWidth="1"/>
    <col min="5394" max="5395" width="0" style="1" hidden="1" customWidth="1"/>
    <col min="5396" max="5398" width="12.7109375" style="1" customWidth="1"/>
    <col min="5399" max="5399" width="16.7109375" style="1" customWidth="1"/>
    <col min="5400" max="5402" width="28.7109375" style="1" customWidth="1"/>
    <col min="5403" max="5632" width="10.5703125" style="1"/>
    <col min="5633" max="5634" width="0" style="1" hidden="1" customWidth="1"/>
    <col min="5635" max="5636" width="3.7109375" style="1" customWidth="1"/>
    <col min="5637" max="5637" width="6.28515625" style="1" bestFit="1" customWidth="1"/>
    <col min="5638" max="5638" width="35.5703125" style="1" customWidth="1"/>
    <col min="5639" max="5639" width="19.42578125" style="1" customWidth="1"/>
    <col min="5640" max="5642" width="0" style="1" hidden="1" customWidth="1"/>
    <col min="5643" max="5643" width="14.7109375" style="1" customWidth="1"/>
    <col min="5644" max="5645" width="0" style="1" hidden="1" customWidth="1"/>
    <col min="5646" max="5646" width="14.7109375" style="1" customWidth="1"/>
    <col min="5647" max="5648" width="0" style="1" hidden="1" customWidth="1"/>
    <col min="5649" max="5649" width="14.7109375" style="1" customWidth="1"/>
    <col min="5650" max="5651" width="0" style="1" hidden="1" customWidth="1"/>
    <col min="5652" max="5654" width="12.7109375" style="1" customWidth="1"/>
    <col min="5655" max="5655" width="16.7109375" style="1" customWidth="1"/>
    <col min="5656" max="5658" width="28.7109375" style="1" customWidth="1"/>
    <col min="5659" max="5888" width="10.5703125" style="1"/>
    <col min="5889" max="5890" width="0" style="1" hidden="1" customWidth="1"/>
    <col min="5891" max="5892" width="3.7109375" style="1" customWidth="1"/>
    <col min="5893" max="5893" width="6.28515625" style="1" bestFit="1" customWidth="1"/>
    <col min="5894" max="5894" width="35.5703125" style="1" customWidth="1"/>
    <col min="5895" max="5895" width="19.42578125" style="1" customWidth="1"/>
    <col min="5896" max="5898" width="0" style="1" hidden="1" customWidth="1"/>
    <col min="5899" max="5899" width="14.7109375" style="1" customWidth="1"/>
    <col min="5900" max="5901" width="0" style="1" hidden="1" customWidth="1"/>
    <col min="5902" max="5902" width="14.7109375" style="1" customWidth="1"/>
    <col min="5903" max="5904" width="0" style="1" hidden="1" customWidth="1"/>
    <col min="5905" max="5905" width="14.7109375" style="1" customWidth="1"/>
    <col min="5906" max="5907" width="0" style="1" hidden="1" customWidth="1"/>
    <col min="5908" max="5910" width="12.7109375" style="1" customWidth="1"/>
    <col min="5911" max="5911" width="16.7109375" style="1" customWidth="1"/>
    <col min="5912" max="5914" width="28.7109375" style="1" customWidth="1"/>
    <col min="5915" max="6144" width="10.5703125" style="1"/>
    <col min="6145" max="6146" width="0" style="1" hidden="1" customWidth="1"/>
    <col min="6147" max="6148" width="3.7109375" style="1" customWidth="1"/>
    <col min="6149" max="6149" width="6.28515625" style="1" bestFit="1" customWidth="1"/>
    <col min="6150" max="6150" width="35.5703125" style="1" customWidth="1"/>
    <col min="6151" max="6151" width="19.42578125" style="1" customWidth="1"/>
    <col min="6152" max="6154" width="0" style="1" hidden="1" customWidth="1"/>
    <col min="6155" max="6155" width="14.7109375" style="1" customWidth="1"/>
    <col min="6156" max="6157" width="0" style="1" hidden="1" customWidth="1"/>
    <col min="6158" max="6158" width="14.7109375" style="1" customWidth="1"/>
    <col min="6159" max="6160" width="0" style="1" hidden="1" customWidth="1"/>
    <col min="6161" max="6161" width="14.7109375" style="1" customWidth="1"/>
    <col min="6162" max="6163" width="0" style="1" hidden="1" customWidth="1"/>
    <col min="6164" max="6166" width="12.7109375" style="1" customWidth="1"/>
    <col min="6167" max="6167" width="16.7109375" style="1" customWidth="1"/>
    <col min="6168" max="6170" width="28.7109375" style="1" customWidth="1"/>
    <col min="6171" max="6400" width="10.5703125" style="1"/>
    <col min="6401" max="6402" width="0" style="1" hidden="1" customWidth="1"/>
    <col min="6403" max="6404" width="3.7109375" style="1" customWidth="1"/>
    <col min="6405" max="6405" width="6.28515625" style="1" bestFit="1" customWidth="1"/>
    <col min="6406" max="6406" width="35.5703125" style="1" customWidth="1"/>
    <col min="6407" max="6407" width="19.42578125" style="1" customWidth="1"/>
    <col min="6408" max="6410" width="0" style="1" hidden="1" customWidth="1"/>
    <col min="6411" max="6411" width="14.7109375" style="1" customWidth="1"/>
    <col min="6412" max="6413" width="0" style="1" hidden="1" customWidth="1"/>
    <col min="6414" max="6414" width="14.7109375" style="1" customWidth="1"/>
    <col min="6415" max="6416" width="0" style="1" hidden="1" customWidth="1"/>
    <col min="6417" max="6417" width="14.7109375" style="1" customWidth="1"/>
    <col min="6418" max="6419" width="0" style="1" hidden="1" customWidth="1"/>
    <col min="6420" max="6422" width="12.7109375" style="1" customWidth="1"/>
    <col min="6423" max="6423" width="16.7109375" style="1" customWidth="1"/>
    <col min="6424" max="6426" width="28.7109375" style="1" customWidth="1"/>
    <col min="6427" max="6656" width="10.5703125" style="1"/>
    <col min="6657" max="6658" width="0" style="1" hidden="1" customWidth="1"/>
    <col min="6659" max="6660" width="3.7109375" style="1" customWidth="1"/>
    <col min="6661" max="6661" width="6.28515625" style="1" bestFit="1" customWidth="1"/>
    <col min="6662" max="6662" width="35.5703125" style="1" customWidth="1"/>
    <col min="6663" max="6663" width="19.42578125" style="1" customWidth="1"/>
    <col min="6664" max="6666" width="0" style="1" hidden="1" customWidth="1"/>
    <col min="6667" max="6667" width="14.7109375" style="1" customWidth="1"/>
    <col min="6668" max="6669" width="0" style="1" hidden="1" customWidth="1"/>
    <col min="6670" max="6670" width="14.7109375" style="1" customWidth="1"/>
    <col min="6671" max="6672" width="0" style="1" hidden="1" customWidth="1"/>
    <col min="6673" max="6673" width="14.7109375" style="1" customWidth="1"/>
    <col min="6674" max="6675" width="0" style="1" hidden="1" customWidth="1"/>
    <col min="6676" max="6678" width="12.7109375" style="1" customWidth="1"/>
    <col min="6679" max="6679" width="16.7109375" style="1" customWidth="1"/>
    <col min="6680" max="6682" width="28.7109375" style="1" customWidth="1"/>
    <col min="6683" max="6912" width="10.5703125" style="1"/>
    <col min="6913" max="6914" width="0" style="1" hidden="1" customWidth="1"/>
    <col min="6915" max="6916" width="3.7109375" style="1" customWidth="1"/>
    <col min="6917" max="6917" width="6.28515625" style="1" bestFit="1" customWidth="1"/>
    <col min="6918" max="6918" width="35.5703125" style="1" customWidth="1"/>
    <col min="6919" max="6919" width="19.42578125" style="1" customWidth="1"/>
    <col min="6920" max="6922" width="0" style="1" hidden="1" customWidth="1"/>
    <col min="6923" max="6923" width="14.7109375" style="1" customWidth="1"/>
    <col min="6924" max="6925" width="0" style="1" hidden="1" customWidth="1"/>
    <col min="6926" max="6926" width="14.7109375" style="1" customWidth="1"/>
    <col min="6927" max="6928" width="0" style="1" hidden="1" customWidth="1"/>
    <col min="6929" max="6929" width="14.7109375" style="1" customWidth="1"/>
    <col min="6930" max="6931" width="0" style="1" hidden="1" customWidth="1"/>
    <col min="6932" max="6934" width="12.7109375" style="1" customWidth="1"/>
    <col min="6935" max="6935" width="16.7109375" style="1" customWidth="1"/>
    <col min="6936" max="6938" width="28.7109375" style="1" customWidth="1"/>
    <col min="6939" max="7168" width="10.5703125" style="1"/>
    <col min="7169" max="7170" width="0" style="1" hidden="1" customWidth="1"/>
    <col min="7171" max="7172" width="3.7109375" style="1" customWidth="1"/>
    <col min="7173" max="7173" width="6.28515625" style="1" bestFit="1" customWidth="1"/>
    <col min="7174" max="7174" width="35.5703125" style="1" customWidth="1"/>
    <col min="7175" max="7175" width="19.42578125" style="1" customWidth="1"/>
    <col min="7176" max="7178" width="0" style="1" hidden="1" customWidth="1"/>
    <col min="7179" max="7179" width="14.7109375" style="1" customWidth="1"/>
    <col min="7180" max="7181" width="0" style="1" hidden="1" customWidth="1"/>
    <col min="7182" max="7182" width="14.7109375" style="1" customWidth="1"/>
    <col min="7183" max="7184" width="0" style="1" hidden="1" customWidth="1"/>
    <col min="7185" max="7185" width="14.7109375" style="1" customWidth="1"/>
    <col min="7186" max="7187" width="0" style="1" hidden="1" customWidth="1"/>
    <col min="7188" max="7190" width="12.7109375" style="1" customWidth="1"/>
    <col min="7191" max="7191" width="16.7109375" style="1" customWidth="1"/>
    <col min="7192" max="7194" width="28.7109375" style="1" customWidth="1"/>
    <col min="7195" max="7424" width="10.5703125" style="1"/>
    <col min="7425" max="7426" width="0" style="1" hidden="1" customWidth="1"/>
    <col min="7427" max="7428" width="3.7109375" style="1" customWidth="1"/>
    <col min="7429" max="7429" width="6.28515625" style="1" bestFit="1" customWidth="1"/>
    <col min="7430" max="7430" width="35.5703125" style="1" customWidth="1"/>
    <col min="7431" max="7431" width="19.42578125" style="1" customWidth="1"/>
    <col min="7432" max="7434" width="0" style="1" hidden="1" customWidth="1"/>
    <col min="7435" max="7435" width="14.7109375" style="1" customWidth="1"/>
    <col min="7436" max="7437" width="0" style="1" hidden="1" customWidth="1"/>
    <col min="7438" max="7438" width="14.7109375" style="1" customWidth="1"/>
    <col min="7439" max="7440" width="0" style="1" hidden="1" customWidth="1"/>
    <col min="7441" max="7441" width="14.7109375" style="1" customWidth="1"/>
    <col min="7442" max="7443" width="0" style="1" hidden="1" customWidth="1"/>
    <col min="7444" max="7446" width="12.7109375" style="1" customWidth="1"/>
    <col min="7447" max="7447" width="16.7109375" style="1" customWidth="1"/>
    <col min="7448" max="7450" width="28.7109375" style="1" customWidth="1"/>
    <col min="7451" max="7680" width="10.5703125" style="1"/>
    <col min="7681" max="7682" width="0" style="1" hidden="1" customWidth="1"/>
    <col min="7683" max="7684" width="3.7109375" style="1" customWidth="1"/>
    <col min="7685" max="7685" width="6.28515625" style="1" bestFit="1" customWidth="1"/>
    <col min="7686" max="7686" width="35.5703125" style="1" customWidth="1"/>
    <col min="7687" max="7687" width="19.42578125" style="1" customWidth="1"/>
    <col min="7688" max="7690" width="0" style="1" hidden="1" customWidth="1"/>
    <col min="7691" max="7691" width="14.7109375" style="1" customWidth="1"/>
    <col min="7692" max="7693" width="0" style="1" hidden="1" customWidth="1"/>
    <col min="7694" max="7694" width="14.7109375" style="1" customWidth="1"/>
    <col min="7695" max="7696" width="0" style="1" hidden="1" customWidth="1"/>
    <col min="7697" max="7697" width="14.7109375" style="1" customWidth="1"/>
    <col min="7698" max="7699" width="0" style="1" hidden="1" customWidth="1"/>
    <col min="7700" max="7702" width="12.7109375" style="1" customWidth="1"/>
    <col min="7703" max="7703" width="16.7109375" style="1" customWidth="1"/>
    <col min="7704" max="7706" width="28.7109375" style="1" customWidth="1"/>
    <col min="7707" max="7936" width="10.5703125" style="1"/>
    <col min="7937" max="7938" width="0" style="1" hidden="1" customWidth="1"/>
    <col min="7939" max="7940" width="3.7109375" style="1" customWidth="1"/>
    <col min="7941" max="7941" width="6.28515625" style="1" bestFit="1" customWidth="1"/>
    <col min="7942" max="7942" width="35.5703125" style="1" customWidth="1"/>
    <col min="7943" max="7943" width="19.42578125" style="1" customWidth="1"/>
    <col min="7944" max="7946" width="0" style="1" hidden="1" customWidth="1"/>
    <col min="7947" max="7947" width="14.7109375" style="1" customWidth="1"/>
    <col min="7948" max="7949" width="0" style="1" hidden="1" customWidth="1"/>
    <col min="7950" max="7950" width="14.7109375" style="1" customWidth="1"/>
    <col min="7951" max="7952" width="0" style="1" hidden="1" customWidth="1"/>
    <col min="7953" max="7953" width="14.7109375" style="1" customWidth="1"/>
    <col min="7954" max="7955" width="0" style="1" hidden="1" customWidth="1"/>
    <col min="7956" max="7958" width="12.7109375" style="1" customWidth="1"/>
    <col min="7959" max="7959" width="16.7109375" style="1" customWidth="1"/>
    <col min="7960" max="7962" width="28.7109375" style="1" customWidth="1"/>
    <col min="7963" max="8192" width="10.5703125" style="1"/>
    <col min="8193" max="8194" width="0" style="1" hidden="1" customWidth="1"/>
    <col min="8195" max="8196" width="3.7109375" style="1" customWidth="1"/>
    <col min="8197" max="8197" width="6.28515625" style="1" bestFit="1" customWidth="1"/>
    <col min="8198" max="8198" width="35.5703125" style="1" customWidth="1"/>
    <col min="8199" max="8199" width="19.42578125" style="1" customWidth="1"/>
    <col min="8200" max="8202" width="0" style="1" hidden="1" customWidth="1"/>
    <col min="8203" max="8203" width="14.7109375" style="1" customWidth="1"/>
    <col min="8204" max="8205" width="0" style="1" hidden="1" customWidth="1"/>
    <col min="8206" max="8206" width="14.7109375" style="1" customWidth="1"/>
    <col min="8207" max="8208" width="0" style="1" hidden="1" customWidth="1"/>
    <col min="8209" max="8209" width="14.7109375" style="1" customWidth="1"/>
    <col min="8210" max="8211" width="0" style="1" hidden="1" customWidth="1"/>
    <col min="8212" max="8214" width="12.7109375" style="1" customWidth="1"/>
    <col min="8215" max="8215" width="16.7109375" style="1" customWidth="1"/>
    <col min="8216" max="8218" width="28.7109375" style="1" customWidth="1"/>
    <col min="8219" max="8448" width="10.5703125" style="1"/>
    <col min="8449" max="8450" width="0" style="1" hidden="1" customWidth="1"/>
    <col min="8451" max="8452" width="3.7109375" style="1" customWidth="1"/>
    <col min="8453" max="8453" width="6.28515625" style="1" bestFit="1" customWidth="1"/>
    <col min="8454" max="8454" width="35.5703125" style="1" customWidth="1"/>
    <col min="8455" max="8455" width="19.42578125" style="1" customWidth="1"/>
    <col min="8456" max="8458" width="0" style="1" hidden="1" customWidth="1"/>
    <col min="8459" max="8459" width="14.7109375" style="1" customWidth="1"/>
    <col min="8460" max="8461" width="0" style="1" hidden="1" customWidth="1"/>
    <col min="8462" max="8462" width="14.7109375" style="1" customWidth="1"/>
    <col min="8463" max="8464" width="0" style="1" hidden="1" customWidth="1"/>
    <col min="8465" max="8465" width="14.7109375" style="1" customWidth="1"/>
    <col min="8466" max="8467" width="0" style="1" hidden="1" customWidth="1"/>
    <col min="8468" max="8470" width="12.7109375" style="1" customWidth="1"/>
    <col min="8471" max="8471" width="16.7109375" style="1" customWidth="1"/>
    <col min="8472" max="8474" width="28.7109375" style="1" customWidth="1"/>
    <col min="8475" max="8704" width="10.5703125" style="1"/>
    <col min="8705" max="8706" width="0" style="1" hidden="1" customWidth="1"/>
    <col min="8707" max="8708" width="3.7109375" style="1" customWidth="1"/>
    <col min="8709" max="8709" width="6.28515625" style="1" bestFit="1" customWidth="1"/>
    <col min="8710" max="8710" width="35.5703125" style="1" customWidth="1"/>
    <col min="8711" max="8711" width="19.42578125" style="1" customWidth="1"/>
    <col min="8712" max="8714" width="0" style="1" hidden="1" customWidth="1"/>
    <col min="8715" max="8715" width="14.7109375" style="1" customWidth="1"/>
    <col min="8716" max="8717" width="0" style="1" hidden="1" customWidth="1"/>
    <col min="8718" max="8718" width="14.7109375" style="1" customWidth="1"/>
    <col min="8719" max="8720" width="0" style="1" hidden="1" customWidth="1"/>
    <col min="8721" max="8721" width="14.7109375" style="1" customWidth="1"/>
    <col min="8722" max="8723" width="0" style="1" hidden="1" customWidth="1"/>
    <col min="8724" max="8726" width="12.7109375" style="1" customWidth="1"/>
    <col min="8727" max="8727" width="16.7109375" style="1" customWidth="1"/>
    <col min="8728" max="8730" width="28.7109375" style="1" customWidth="1"/>
    <col min="8731" max="8960" width="10.5703125" style="1"/>
    <col min="8961" max="8962" width="0" style="1" hidden="1" customWidth="1"/>
    <col min="8963" max="8964" width="3.7109375" style="1" customWidth="1"/>
    <col min="8965" max="8965" width="6.28515625" style="1" bestFit="1" customWidth="1"/>
    <col min="8966" max="8966" width="35.5703125" style="1" customWidth="1"/>
    <col min="8967" max="8967" width="19.42578125" style="1" customWidth="1"/>
    <col min="8968" max="8970" width="0" style="1" hidden="1" customWidth="1"/>
    <col min="8971" max="8971" width="14.7109375" style="1" customWidth="1"/>
    <col min="8972" max="8973" width="0" style="1" hidden="1" customWidth="1"/>
    <col min="8974" max="8974" width="14.7109375" style="1" customWidth="1"/>
    <col min="8975" max="8976" width="0" style="1" hidden="1" customWidth="1"/>
    <col min="8977" max="8977" width="14.7109375" style="1" customWidth="1"/>
    <col min="8978" max="8979" width="0" style="1" hidden="1" customWidth="1"/>
    <col min="8980" max="8982" width="12.7109375" style="1" customWidth="1"/>
    <col min="8983" max="8983" width="16.7109375" style="1" customWidth="1"/>
    <col min="8984" max="8986" width="28.7109375" style="1" customWidth="1"/>
    <col min="8987" max="9216" width="10.5703125" style="1"/>
    <col min="9217" max="9218" width="0" style="1" hidden="1" customWidth="1"/>
    <col min="9219" max="9220" width="3.7109375" style="1" customWidth="1"/>
    <col min="9221" max="9221" width="6.28515625" style="1" bestFit="1" customWidth="1"/>
    <col min="9222" max="9222" width="35.5703125" style="1" customWidth="1"/>
    <col min="9223" max="9223" width="19.42578125" style="1" customWidth="1"/>
    <col min="9224" max="9226" width="0" style="1" hidden="1" customWidth="1"/>
    <col min="9227" max="9227" width="14.7109375" style="1" customWidth="1"/>
    <col min="9228" max="9229" width="0" style="1" hidden="1" customWidth="1"/>
    <col min="9230" max="9230" width="14.7109375" style="1" customWidth="1"/>
    <col min="9231" max="9232" width="0" style="1" hidden="1" customWidth="1"/>
    <col min="9233" max="9233" width="14.7109375" style="1" customWidth="1"/>
    <col min="9234" max="9235" width="0" style="1" hidden="1" customWidth="1"/>
    <col min="9236" max="9238" width="12.7109375" style="1" customWidth="1"/>
    <col min="9239" max="9239" width="16.7109375" style="1" customWidth="1"/>
    <col min="9240" max="9242" width="28.7109375" style="1" customWidth="1"/>
    <col min="9243" max="9472" width="10.5703125" style="1"/>
    <col min="9473" max="9474" width="0" style="1" hidden="1" customWidth="1"/>
    <col min="9475" max="9476" width="3.7109375" style="1" customWidth="1"/>
    <col min="9477" max="9477" width="6.28515625" style="1" bestFit="1" customWidth="1"/>
    <col min="9478" max="9478" width="35.5703125" style="1" customWidth="1"/>
    <col min="9479" max="9479" width="19.42578125" style="1" customWidth="1"/>
    <col min="9480" max="9482" width="0" style="1" hidden="1" customWidth="1"/>
    <col min="9483" max="9483" width="14.7109375" style="1" customWidth="1"/>
    <col min="9484" max="9485" width="0" style="1" hidden="1" customWidth="1"/>
    <col min="9486" max="9486" width="14.7109375" style="1" customWidth="1"/>
    <col min="9487" max="9488" width="0" style="1" hidden="1" customWidth="1"/>
    <col min="9489" max="9489" width="14.7109375" style="1" customWidth="1"/>
    <col min="9490" max="9491" width="0" style="1" hidden="1" customWidth="1"/>
    <col min="9492" max="9494" width="12.7109375" style="1" customWidth="1"/>
    <col min="9495" max="9495" width="16.7109375" style="1" customWidth="1"/>
    <col min="9496" max="9498" width="28.7109375" style="1" customWidth="1"/>
    <col min="9499" max="9728" width="10.5703125" style="1"/>
    <col min="9729" max="9730" width="0" style="1" hidden="1" customWidth="1"/>
    <col min="9731" max="9732" width="3.7109375" style="1" customWidth="1"/>
    <col min="9733" max="9733" width="6.28515625" style="1" bestFit="1" customWidth="1"/>
    <col min="9734" max="9734" width="35.5703125" style="1" customWidth="1"/>
    <col min="9735" max="9735" width="19.42578125" style="1" customWidth="1"/>
    <col min="9736" max="9738" width="0" style="1" hidden="1" customWidth="1"/>
    <col min="9739" max="9739" width="14.7109375" style="1" customWidth="1"/>
    <col min="9740" max="9741" width="0" style="1" hidden="1" customWidth="1"/>
    <col min="9742" max="9742" width="14.7109375" style="1" customWidth="1"/>
    <col min="9743" max="9744" width="0" style="1" hidden="1" customWidth="1"/>
    <col min="9745" max="9745" width="14.7109375" style="1" customWidth="1"/>
    <col min="9746" max="9747" width="0" style="1" hidden="1" customWidth="1"/>
    <col min="9748" max="9750" width="12.7109375" style="1" customWidth="1"/>
    <col min="9751" max="9751" width="16.7109375" style="1" customWidth="1"/>
    <col min="9752" max="9754" width="28.7109375" style="1" customWidth="1"/>
    <col min="9755" max="9984" width="10.5703125" style="1"/>
    <col min="9985" max="9986" width="0" style="1" hidden="1" customWidth="1"/>
    <col min="9987" max="9988" width="3.7109375" style="1" customWidth="1"/>
    <col min="9989" max="9989" width="6.28515625" style="1" bestFit="1" customWidth="1"/>
    <col min="9990" max="9990" width="35.5703125" style="1" customWidth="1"/>
    <col min="9991" max="9991" width="19.42578125" style="1" customWidth="1"/>
    <col min="9992" max="9994" width="0" style="1" hidden="1" customWidth="1"/>
    <col min="9995" max="9995" width="14.7109375" style="1" customWidth="1"/>
    <col min="9996" max="9997" width="0" style="1" hidden="1" customWidth="1"/>
    <col min="9998" max="9998" width="14.7109375" style="1" customWidth="1"/>
    <col min="9999" max="10000" width="0" style="1" hidden="1" customWidth="1"/>
    <col min="10001" max="10001" width="14.7109375" style="1" customWidth="1"/>
    <col min="10002" max="10003" width="0" style="1" hidden="1" customWidth="1"/>
    <col min="10004" max="10006" width="12.7109375" style="1" customWidth="1"/>
    <col min="10007" max="10007" width="16.7109375" style="1" customWidth="1"/>
    <col min="10008" max="10010" width="28.7109375" style="1" customWidth="1"/>
    <col min="10011" max="10240" width="10.5703125" style="1"/>
    <col min="10241" max="10242" width="0" style="1" hidden="1" customWidth="1"/>
    <col min="10243" max="10244" width="3.7109375" style="1" customWidth="1"/>
    <col min="10245" max="10245" width="6.28515625" style="1" bestFit="1" customWidth="1"/>
    <col min="10246" max="10246" width="35.5703125" style="1" customWidth="1"/>
    <col min="10247" max="10247" width="19.42578125" style="1" customWidth="1"/>
    <col min="10248" max="10250" width="0" style="1" hidden="1" customWidth="1"/>
    <col min="10251" max="10251" width="14.7109375" style="1" customWidth="1"/>
    <col min="10252" max="10253" width="0" style="1" hidden="1" customWidth="1"/>
    <col min="10254" max="10254" width="14.7109375" style="1" customWidth="1"/>
    <col min="10255" max="10256" width="0" style="1" hidden="1" customWidth="1"/>
    <col min="10257" max="10257" width="14.7109375" style="1" customWidth="1"/>
    <col min="10258" max="10259" width="0" style="1" hidden="1" customWidth="1"/>
    <col min="10260" max="10262" width="12.7109375" style="1" customWidth="1"/>
    <col min="10263" max="10263" width="16.7109375" style="1" customWidth="1"/>
    <col min="10264" max="10266" width="28.7109375" style="1" customWidth="1"/>
    <col min="10267" max="10496" width="10.5703125" style="1"/>
    <col min="10497" max="10498" width="0" style="1" hidden="1" customWidth="1"/>
    <col min="10499" max="10500" width="3.7109375" style="1" customWidth="1"/>
    <col min="10501" max="10501" width="6.28515625" style="1" bestFit="1" customWidth="1"/>
    <col min="10502" max="10502" width="35.5703125" style="1" customWidth="1"/>
    <col min="10503" max="10503" width="19.42578125" style="1" customWidth="1"/>
    <col min="10504" max="10506" width="0" style="1" hidden="1" customWidth="1"/>
    <col min="10507" max="10507" width="14.7109375" style="1" customWidth="1"/>
    <col min="10508" max="10509" width="0" style="1" hidden="1" customWidth="1"/>
    <col min="10510" max="10510" width="14.7109375" style="1" customWidth="1"/>
    <col min="10511" max="10512" width="0" style="1" hidden="1" customWidth="1"/>
    <col min="10513" max="10513" width="14.7109375" style="1" customWidth="1"/>
    <col min="10514" max="10515" width="0" style="1" hidden="1" customWidth="1"/>
    <col min="10516" max="10518" width="12.7109375" style="1" customWidth="1"/>
    <col min="10519" max="10519" width="16.7109375" style="1" customWidth="1"/>
    <col min="10520" max="10522" width="28.7109375" style="1" customWidth="1"/>
    <col min="10523" max="10752" width="10.5703125" style="1"/>
    <col min="10753" max="10754" width="0" style="1" hidden="1" customWidth="1"/>
    <col min="10755" max="10756" width="3.7109375" style="1" customWidth="1"/>
    <col min="10757" max="10757" width="6.28515625" style="1" bestFit="1" customWidth="1"/>
    <col min="10758" max="10758" width="35.5703125" style="1" customWidth="1"/>
    <col min="10759" max="10759" width="19.42578125" style="1" customWidth="1"/>
    <col min="10760" max="10762" width="0" style="1" hidden="1" customWidth="1"/>
    <col min="10763" max="10763" width="14.7109375" style="1" customWidth="1"/>
    <col min="10764" max="10765" width="0" style="1" hidden="1" customWidth="1"/>
    <col min="10766" max="10766" width="14.7109375" style="1" customWidth="1"/>
    <col min="10767" max="10768" width="0" style="1" hidden="1" customWidth="1"/>
    <col min="10769" max="10769" width="14.7109375" style="1" customWidth="1"/>
    <col min="10770" max="10771" width="0" style="1" hidden="1" customWidth="1"/>
    <col min="10772" max="10774" width="12.7109375" style="1" customWidth="1"/>
    <col min="10775" max="10775" width="16.7109375" style="1" customWidth="1"/>
    <col min="10776" max="10778" width="28.7109375" style="1" customWidth="1"/>
    <col min="10779" max="11008" width="10.5703125" style="1"/>
    <col min="11009" max="11010" width="0" style="1" hidden="1" customWidth="1"/>
    <col min="11011" max="11012" width="3.7109375" style="1" customWidth="1"/>
    <col min="11013" max="11013" width="6.28515625" style="1" bestFit="1" customWidth="1"/>
    <col min="11014" max="11014" width="35.5703125" style="1" customWidth="1"/>
    <col min="11015" max="11015" width="19.42578125" style="1" customWidth="1"/>
    <col min="11016" max="11018" width="0" style="1" hidden="1" customWidth="1"/>
    <col min="11019" max="11019" width="14.7109375" style="1" customWidth="1"/>
    <col min="11020" max="11021" width="0" style="1" hidden="1" customWidth="1"/>
    <col min="11022" max="11022" width="14.7109375" style="1" customWidth="1"/>
    <col min="11023" max="11024" width="0" style="1" hidden="1" customWidth="1"/>
    <col min="11025" max="11025" width="14.7109375" style="1" customWidth="1"/>
    <col min="11026" max="11027" width="0" style="1" hidden="1" customWidth="1"/>
    <col min="11028" max="11030" width="12.7109375" style="1" customWidth="1"/>
    <col min="11031" max="11031" width="16.7109375" style="1" customWidth="1"/>
    <col min="11032" max="11034" width="28.7109375" style="1" customWidth="1"/>
    <col min="11035" max="11264" width="10.5703125" style="1"/>
    <col min="11265" max="11266" width="0" style="1" hidden="1" customWidth="1"/>
    <col min="11267" max="11268" width="3.7109375" style="1" customWidth="1"/>
    <col min="11269" max="11269" width="6.28515625" style="1" bestFit="1" customWidth="1"/>
    <col min="11270" max="11270" width="35.5703125" style="1" customWidth="1"/>
    <col min="11271" max="11271" width="19.42578125" style="1" customWidth="1"/>
    <col min="11272" max="11274" width="0" style="1" hidden="1" customWidth="1"/>
    <col min="11275" max="11275" width="14.7109375" style="1" customWidth="1"/>
    <col min="11276" max="11277" width="0" style="1" hidden="1" customWidth="1"/>
    <col min="11278" max="11278" width="14.7109375" style="1" customWidth="1"/>
    <col min="11279" max="11280" width="0" style="1" hidden="1" customWidth="1"/>
    <col min="11281" max="11281" width="14.7109375" style="1" customWidth="1"/>
    <col min="11282" max="11283" width="0" style="1" hidden="1" customWidth="1"/>
    <col min="11284" max="11286" width="12.7109375" style="1" customWidth="1"/>
    <col min="11287" max="11287" width="16.7109375" style="1" customWidth="1"/>
    <col min="11288" max="11290" width="28.7109375" style="1" customWidth="1"/>
    <col min="11291" max="11520" width="10.5703125" style="1"/>
    <col min="11521" max="11522" width="0" style="1" hidden="1" customWidth="1"/>
    <col min="11523" max="11524" width="3.7109375" style="1" customWidth="1"/>
    <col min="11525" max="11525" width="6.28515625" style="1" bestFit="1" customWidth="1"/>
    <col min="11526" max="11526" width="35.5703125" style="1" customWidth="1"/>
    <col min="11527" max="11527" width="19.42578125" style="1" customWidth="1"/>
    <col min="11528" max="11530" width="0" style="1" hidden="1" customWidth="1"/>
    <col min="11531" max="11531" width="14.7109375" style="1" customWidth="1"/>
    <col min="11532" max="11533" width="0" style="1" hidden="1" customWidth="1"/>
    <col min="11534" max="11534" width="14.7109375" style="1" customWidth="1"/>
    <col min="11535" max="11536" width="0" style="1" hidden="1" customWidth="1"/>
    <col min="11537" max="11537" width="14.7109375" style="1" customWidth="1"/>
    <col min="11538" max="11539" width="0" style="1" hidden="1" customWidth="1"/>
    <col min="11540" max="11542" width="12.7109375" style="1" customWidth="1"/>
    <col min="11543" max="11543" width="16.7109375" style="1" customWidth="1"/>
    <col min="11544" max="11546" width="28.7109375" style="1" customWidth="1"/>
    <col min="11547" max="11776" width="10.5703125" style="1"/>
    <col min="11777" max="11778" width="0" style="1" hidden="1" customWidth="1"/>
    <col min="11779" max="11780" width="3.7109375" style="1" customWidth="1"/>
    <col min="11781" max="11781" width="6.28515625" style="1" bestFit="1" customWidth="1"/>
    <col min="11782" max="11782" width="35.5703125" style="1" customWidth="1"/>
    <col min="11783" max="11783" width="19.42578125" style="1" customWidth="1"/>
    <col min="11784" max="11786" width="0" style="1" hidden="1" customWidth="1"/>
    <col min="11787" max="11787" width="14.7109375" style="1" customWidth="1"/>
    <col min="11788" max="11789" width="0" style="1" hidden="1" customWidth="1"/>
    <col min="11790" max="11790" width="14.7109375" style="1" customWidth="1"/>
    <col min="11791" max="11792" width="0" style="1" hidden="1" customWidth="1"/>
    <col min="11793" max="11793" width="14.7109375" style="1" customWidth="1"/>
    <col min="11794" max="11795" width="0" style="1" hidden="1" customWidth="1"/>
    <col min="11796" max="11798" width="12.7109375" style="1" customWidth="1"/>
    <col min="11799" max="11799" width="16.7109375" style="1" customWidth="1"/>
    <col min="11800" max="11802" width="28.7109375" style="1" customWidth="1"/>
    <col min="11803" max="12032" width="10.5703125" style="1"/>
    <col min="12033" max="12034" width="0" style="1" hidden="1" customWidth="1"/>
    <col min="12035" max="12036" width="3.7109375" style="1" customWidth="1"/>
    <col min="12037" max="12037" width="6.28515625" style="1" bestFit="1" customWidth="1"/>
    <col min="12038" max="12038" width="35.5703125" style="1" customWidth="1"/>
    <col min="12039" max="12039" width="19.42578125" style="1" customWidth="1"/>
    <col min="12040" max="12042" width="0" style="1" hidden="1" customWidth="1"/>
    <col min="12043" max="12043" width="14.7109375" style="1" customWidth="1"/>
    <col min="12044" max="12045" width="0" style="1" hidden="1" customWidth="1"/>
    <col min="12046" max="12046" width="14.7109375" style="1" customWidth="1"/>
    <col min="12047" max="12048" width="0" style="1" hidden="1" customWidth="1"/>
    <col min="12049" max="12049" width="14.7109375" style="1" customWidth="1"/>
    <col min="12050" max="12051" width="0" style="1" hidden="1" customWidth="1"/>
    <col min="12052" max="12054" width="12.7109375" style="1" customWidth="1"/>
    <col min="12055" max="12055" width="16.7109375" style="1" customWidth="1"/>
    <col min="12056" max="12058" width="28.7109375" style="1" customWidth="1"/>
    <col min="12059" max="12288" width="10.5703125" style="1"/>
    <col min="12289" max="12290" width="0" style="1" hidden="1" customWidth="1"/>
    <col min="12291" max="12292" width="3.7109375" style="1" customWidth="1"/>
    <col min="12293" max="12293" width="6.28515625" style="1" bestFit="1" customWidth="1"/>
    <col min="12294" max="12294" width="35.5703125" style="1" customWidth="1"/>
    <col min="12295" max="12295" width="19.42578125" style="1" customWidth="1"/>
    <col min="12296" max="12298" width="0" style="1" hidden="1" customWidth="1"/>
    <col min="12299" max="12299" width="14.7109375" style="1" customWidth="1"/>
    <col min="12300" max="12301" width="0" style="1" hidden="1" customWidth="1"/>
    <col min="12302" max="12302" width="14.7109375" style="1" customWidth="1"/>
    <col min="12303" max="12304" width="0" style="1" hidden="1" customWidth="1"/>
    <col min="12305" max="12305" width="14.7109375" style="1" customWidth="1"/>
    <col min="12306" max="12307" width="0" style="1" hidden="1" customWidth="1"/>
    <col min="12308" max="12310" width="12.7109375" style="1" customWidth="1"/>
    <col min="12311" max="12311" width="16.7109375" style="1" customWidth="1"/>
    <col min="12312" max="12314" width="28.7109375" style="1" customWidth="1"/>
    <col min="12315" max="12544" width="10.5703125" style="1"/>
    <col min="12545" max="12546" width="0" style="1" hidden="1" customWidth="1"/>
    <col min="12547" max="12548" width="3.7109375" style="1" customWidth="1"/>
    <col min="12549" max="12549" width="6.28515625" style="1" bestFit="1" customWidth="1"/>
    <col min="12550" max="12550" width="35.5703125" style="1" customWidth="1"/>
    <col min="12551" max="12551" width="19.42578125" style="1" customWidth="1"/>
    <col min="12552" max="12554" width="0" style="1" hidden="1" customWidth="1"/>
    <col min="12555" max="12555" width="14.7109375" style="1" customWidth="1"/>
    <col min="12556" max="12557" width="0" style="1" hidden="1" customWidth="1"/>
    <col min="12558" max="12558" width="14.7109375" style="1" customWidth="1"/>
    <col min="12559" max="12560" width="0" style="1" hidden="1" customWidth="1"/>
    <col min="12561" max="12561" width="14.7109375" style="1" customWidth="1"/>
    <col min="12562" max="12563" width="0" style="1" hidden="1" customWidth="1"/>
    <col min="12564" max="12566" width="12.7109375" style="1" customWidth="1"/>
    <col min="12567" max="12567" width="16.7109375" style="1" customWidth="1"/>
    <col min="12568" max="12570" width="28.7109375" style="1" customWidth="1"/>
    <col min="12571" max="12800" width="10.5703125" style="1"/>
    <col min="12801" max="12802" width="0" style="1" hidden="1" customWidth="1"/>
    <col min="12803" max="12804" width="3.7109375" style="1" customWidth="1"/>
    <col min="12805" max="12805" width="6.28515625" style="1" bestFit="1" customWidth="1"/>
    <col min="12806" max="12806" width="35.5703125" style="1" customWidth="1"/>
    <col min="12807" max="12807" width="19.42578125" style="1" customWidth="1"/>
    <col min="12808" max="12810" width="0" style="1" hidden="1" customWidth="1"/>
    <col min="12811" max="12811" width="14.7109375" style="1" customWidth="1"/>
    <col min="12812" max="12813" width="0" style="1" hidden="1" customWidth="1"/>
    <col min="12814" max="12814" width="14.7109375" style="1" customWidth="1"/>
    <col min="12815" max="12816" width="0" style="1" hidden="1" customWidth="1"/>
    <col min="12817" max="12817" width="14.7109375" style="1" customWidth="1"/>
    <col min="12818" max="12819" width="0" style="1" hidden="1" customWidth="1"/>
    <col min="12820" max="12822" width="12.7109375" style="1" customWidth="1"/>
    <col min="12823" max="12823" width="16.7109375" style="1" customWidth="1"/>
    <col min="12824" max="12826" width="28.7109375" style="1" customWidth="1"/>
    <col min="12827" max="13056" width="10.5703125" style="1"/>
    <col min="13057" max="13058" width="0" style="1" hidden="1" customWidth="1"/>
    <col min="13059" max="13060" width="3.7109375" style="1" customWidth="1"/>
    <col min="13061" max="13061" width="6.28515625" style="1" bestFit="1" customWidth="1"/>
    <col min="13062" max="13062" width="35.5703125" style="1" customWidth="1"/>
    <col min="13063" max="13063" width="19.42578125" style="1" customWidth="1"/>
    <col min="13064" max="13066" width="0" style="1" hidden="1" customWidth="1"/>
    <col min="13067" max="13067" width="14.7109375" style="1" customWidth="1"/>
    <col min="13068" max="13069" width="0" style="1" hidden="1" customWidth="1"/>
    <col min="13070" max="13070" width="14.7109375" style="1" customWidth="1"/>
    <col min="13071" max="13072" width="0" style="1" hidden="1" customWidth="1"/>
    <col min="13073" max="13073" width="14.7109375" style="1" customWidth="1"/>
    <col min="13074" max="13075" width="0" style="1" hidden="1" customWidth="1"/>
    <col min="13076" max="13078" width="12.7109375" style="1" customWidth="1"/>
    <col min="13079" max="13079" width="16.7109375" style="1" customWidth="1"/>
    <col min="13080" max="13082" width="28.7109375" style="1" customWidth="1"/>
    <col min="13083" max="13312" width="10.5703125" style="1"/>
    <col min="13313" max="13314" width="0" style="1" hidden="1" customWidth="1"/>
    <col min="13315" max="13316" width="3.7109375" style="1" customWidth="1"/>
    <col min="13317" max="13317" width="6.28515625" style="1" bestFit="1" customWidth="1"/>
    <col min="13318" max="13318" width="35.5703125" style="1" customWidth="1"/>
    <col min="13319" max="13319" width="19.42578125" style="1" customWidth="1"/>
    <col min="13320" max="13322" width="0" style="1" hidden="1" customWidth="1"/>
    <col min="13323" max="13323" width="14.7109375" style="1" customWidth="1"/>
    <col min="13324" max="13325" width="0" style="1" hidden="1" customWidth="1"/>
    <col min="13326" max="13326" width="14.7109375" style="1" customWidth="1"/>
    <col min="13327" max="13328" width="0" style="1" hidden="1" customWidth="1"/>
    <col min="13329" max="13329" width="14.7109375" style="1" customWidth="1"/>
    <col min="13330" max="13331" width="0" style="1" hidden="1" customWidth="1"/>
    <col min="13332" max="13334" width="12.7109375" style="1" customWidth="1"/>
    <col min="13335" max="13335" width="16.7109375" style="1" customWidth="1"/>
    <col min="13336" max="13338" width="28.7109375" style="1" customWidth="1"/>
    <col min="13339" max="13568" width="10.5703125" style="1"/>
    <col min="13569" max="13570" width="0" style="1" hidden="1" customWidth="1"/>
    <col min="13571" max="13572" width="3.7109375" style="1" customWidth="1"/>
    <col min="13573" max="13573" width="6.28515625" style="1" bestFit="1" customWidth="1"/>
    <col min="13574" max="13574" width="35.5703125" style="1" customWidth="1"/>
    <col min="13575" max="13575" width="19.42578125" style="1" customWidth="1"/>
    <col min="13576" max="13578" width="0" style="1" hidden="1" customWidth="1"/>
    <col min="13579" max="13579" width="14.7109375" style="1" customWidth="1"/>
    <col min="13580" max="13581" width="0" style="1" hidden="1" customWidth="1"/>
    <col min="13582" max="13582" width="14.7109375" style="1" customWidth="1"/>
    <col min="13583" max="13584" width="0" style="1" hidden="1" customWidth="1"/>
    <col min="13585" max="13585" width="14.7109375" style="1" customWidth="1"/>
    <col min="13586" max="13587" width="0" style="1" hidden="1" customWidth="1"/>
    <col min="13588" max="13590" width="12.7109375" style="1" customWidth="1"/>
    <col min="13591" max="13591" width="16.7109375" style="1" customWidth="1"/>
    <col min="13592" max="13594" width="28.7109375" style="1" customWidth="1"/>
    <col min="13595" max="13824" width="10.5703125" style="1"/>
    <col min="13825" max="13826" width="0" style="1" hidden="1" customWidth="1"/>
    <col min="13827" max="13828" width="3.7109375" style="1" customWidth="1"/>
    <col min="13829" max="13829" width="6.28515625" style="1" bestFit="1" customWidth="1"/>
    <col min="13830" max="13830" width="35.5703125" style="1" customWidth="1"/>
    <col min="13831" max="13831" width="19.42578125" style="1" customWidth="1"/>
    <col min="13832" max="13834" width="0" style="1" hidden="1" customWidth="1"/>
    <col min="13835" max="13835" width="14.7109375" style="1" customWidth="1"/>
    <col min="13836" max="13837" width="0" style="1" hidden="1" customWidth="1"/>
    <col min="13838" max="13838" width="14.7109375" style="1" customWidth="1"/>
    <col min="13839" max="13840" width="0" style="1" hidden="1" customWidth="1"/>
    <col min="13841" max="13841" width="14.7109375" style="1" customWidth="1"/>
    <col min="13842" max="13843" width="0" style="1" hidden="1" customWidth="1"/>
    <col min="13844" max="13846" width="12.7109375" style="1" customWidth="1"/>
    <col min="13847" max="13847" width="16.7109375" style="1" customWidth="1"/>
    <col min="13848" max="13850" width="28.7109375" style="1" customWidth="1"/>
    <col min="13851" max="14080" width="10.5703125" style="1"/>
    <col min="14081" max="14082" width="0" style="1" hidden="1" customWidth="1"/>
    <col min="14083" max="14084" width="3.7109375" style="1" customWidth="1"/>
    <col min="14085" max="14085" width="6.28515625" style="1" bestFit="1" customWidth="1"/>
    <col min="14086" max="14086" width="35.5703125" style="1" customWidth="1"/>
    <col min="14087" max="14087" width="19.42578125" style="1" customWidth="1"/>
    <col min="14088" max="14090" width="0" style="1" hidden="1" customWidth="1"/>
    <col min="14091" max="14091" width="14.7109375" style="1" customWidth="1"/>
    <col min="14092" max="14093" width="0" style="1" hidden="1" customWidth="1"/>
    <col min="14094" max="14094" width="14.7109375" style="1" customWidth="1"/>
    <col min="14095" max="14096" width="0" style="1" hidden="1" customWidth="1"/>
    <col min="14097" max="14097" width="14.7109375" style="1" customWidth="1"/>
    <col min="14098" max="14099" width="0" style="1" hidden="1" customWidth="1"/>
    <col min="14100" max="14102" width="12.7109375" style="1" customWidth="1"/>
    <col min="14103" max="14103" width="16.7109375" style="1" customWidth="1"/>
    <col min="14104" max="14106" width="28.7109375" style="1" customWidth="1"/>
    <col min="14107" max="14336" width="10.5703125" style="1"/>
    <col min="14337" max="14338" width="0" style="1" hidden="1" customWidth="1"/>
    <col min="14339" max="14340" width="3.7109375" style="1" customWidth="1"/>
    <col min="14341" max="14341" width="6.28515625" style="1" bestFit="1" customWidth="1"/>
    <col min="14342" max="14342" width="35.5703125" style="1" customWidth="1"/>
    <col min="14343" max="14343" width="19.42578125" style="1" customWidth="1"/>
    <col min="14344" max="14346" width="0" style="1" hidden="1" customWidth="1"/>
    <col min="14347" max="14347" width="14.7109375" style="1" customWidth="1"/>
    <col min="14348" max="14349" width="0" style="1" hidden="1" customWidth="1"/>
    <col min="14350" max="14350" width="14.7109375" style="1" customWidth="1"/>
    <col min="14351" max="14352" width="0" style="1" hidden="1" customWidth="1"/>
    <col min="14353" max="14353" width="14.7109375" style="1" customWidth="1"/>
    <col min="14354" max="14355" width="0" style="1" hidden="1" customWidth="1"/>
    <col min="14356" max="14358" width="12.7109375" style="1" customWidth="1"/>
    <col min="14359" max="14359" width="16.7109375" style="1" customWidth="1"/>
    <col min="14360" max="14362" width="28.7109375" style="1" customWidth="1"/>
    <col min="14363" max="14592" width="10.5703125" style="1"/>
    <col min="14593" max="14594" width="0" style="1" hidden="1" customWidth="1"/>
    <col min="14595" max="14596" width="3.7109375" style="1" customWidth="1"/>
    <col min="14597" max="14597" width="6.28515625" style="1" bestFit="1" customWidth="1"/>
    <col min="14598" max="14598" width="35.5703125" style="1" customWidth="1"/>
    <col min="14599" max="14599" width="19.42578125" style="1" customWidth="1"/>
    <col min="14600" max="14602" width="0" style="1" hidden="1" customWidth="1"/>
    <col min="14603" max="14603" width="14.7109375" style="1" customWidth="1"/>
    <col min="14604" max="14605" width="0" style="1" hidden="1" customWidth="1"/>
    <col min="14606" max="14606" width="14.7109375" style="1" customWidth="1"/>
    <col min="14607" max="14608" width="0" style="1" hidden="1" customWidth="1"/>
    <col min="14609" max="14609" width="14.7109375" style="1" customWidth="1"/>
    <col min="14610" max="14611" width="0" style="1" hidden="1" customWidth="1"/>
    <col min="14612" max="14614" width="12.7109375" style="1" customWidth="1"/>
    <col min="14615" max="14615" width="16.7109375" style="1" customWidth="1"/>
    <col min="14616" max="14618" width="28.7109375" style="1" customWidth="1"/>
    <col min="14619" max="14848" width="10.5703125" style="1"/>
    <col min="14849" max="14850" width="0" style="1" hidden="1" customWidth="1"/>
    <col min="14851" max="14852" width="3.7109375" style="1" customWidth="1"/>
    <col min="14853" max="14853" width="6.28515625" style="1" bestFit="1" customWidth="1"/>
    <col min="14854" max="14854" width="35.5703125" style="1" customWidth="1"/>
    <col min="14855" max="14855" width="19.42578125" style="1" customWidth="1"/>
    <col min="14856" max="14858" width="0" style="1" hidden="1" customWidth="1"/>
    <col min="14859" max="14859" width="14.7109375" style="1" customWidth="1"/>
    <col min="14860" max="14861" width="0" style="1" hidden="1" customWidth="1"/>
    <col min="14862" max="14862" width="14.7109375" style="1" customWidth="1"/>
    <col min="14863" max="14864" width="0" style="1" hidden="1" customWidth="1"/>
    <col min="14865" max="14865" width="14.7109375" style="1" customWidth="1"/>
    <col min="14866" max="14867" width="0" style="1" hidden="1" customWidth="1"/>
    <col min="14868" max="14870" width="12.7109375" style="1" customWidth="1"/>
    <col min="14871" max="14871" width="16.7109375" style="1" customWidth="1"/>
    <col min="14872" max="14874" width="28.7109375" style="1" customWidth="1"/>
    <col min="14875" max="15104" width="10.5703125" style="1"/>
    <col min="15105" max="15106" width="0" style="1" hidden="1" customWidth="1"/>
    <col min="15107" max="15108" width="3.7109375" style="1" customWidth="1"/>
    <col min="15109" max="15109" width="6.28515625" style="1" bestFit="1" customWidth="1"/>
    <col min="15110" max="15110" width="35.5703125" style="1" customWidth="1"/>
    <col min="15111" max="15111" width="19.42578125" style="1" customWidth="1"/>
    <col min="15112" max="15114" width="0" style="1" hidden="1" customWidth="1"/>
    <col min="15115" max="15115" width="14.7109375" style="1" customWidth="1"/>
    <col min="15116" max="15117" width="0" style="1" hidden="1" customWidth="1"/>
    <col min="15118" max="15118" width="14.7109375" style="1" customWidth="1"/>
    <col min="15119" max="15120" width="0" style="1" hidden="1" customWidth="1"/>
    <col min="15121" max="15121" width="14.7109375" style="1" customWidth="1"/>
    <col min="15122" max="15123" width="0" style="1" hidden="1" customWidth="1"/>
    <col min="15124" max="15126" width="12.7109375" style="1" customWidth="1"/>
    <col min="15127" max="15127" width="16.7109375" style="1" customWidth="1"/>
    <col min="15128" max="15130" width="28.7109375" style="1" customWidth="1"/>
    <col min="15131" max="15360" width="10.5703125" style="1"/>
    <col min="15361" max="15362" width="0" style="1" hidden="1" customWidth="1"/>
    <col min="15363" max="15364" width="3.7109375" style="1" customWidth="1"/>
    <col min="15365" max="15365" width="6.28515625" style="1" bestFit="1" customWidth="1"/>
    <col min="15366" max="15366" width="35.5703125" style="1" customWidth="1"/>
    <col min="15367" max="15367" width="19.42578125" style="1" customWidth="1"/>
    <col min="15368" max="15370" width="0" style="1" hidden="1" customWidth="1"/>
    <col min="15371" max="15371" width="14.7109375" style="1" customWidth="1"/>
    <col min="15372" max="15373" width="0" style="1" hidden="1" customWidth="1"/>
    <col min="15374" max="15374" width="14.7109375" style="1" customWidth="1"/>
    <col min="15375" max="15376" width="0" style="1" hidden="1" customWidth="1"/>
    <col min="15377" max="15377" width="14.7109375" style="1" customWidth="1"/>
    <col min="15378" max="15379" width="0" style="1" hidden="1" customWidth="1"/>
    <col min="15380" max="15382" width="12.7109375" style="1" customWidth="1"/>
    <col min="15383" max="15383" width="16.7109375" style="1" customWidth="1"/>
    <col min="15384" max="15386" width="28.7109375" style="1" customWidth="1"/>
    <col min="15387" max="15616" width="10.5703125" style="1"/>
    <col min="15617" max="15618" width="0" style="1" hidden="1" customWidth="1"/>
    <col min="15619" max="15620" width="3.7109375" style="1" customWidth="1"/>
    <col min="15621" max="15621" width="6.28515625" style="1" bestFit="1" customWidth="1"/>
    <col min="15622" max="15622" width="35.5703125" style="1" customWidth="1"/>
    <col min="15623" max="15623" width="19.42578125" style="1" customWidth="1"/>
    <col min="15624" max="15626" width="0" style="1" hidden="1" customWidth="1"/>
    <col min="15627" max="15627" width="14.7109375" style="1" customWidth="1"/>
    <col min="15628" max="15629" width="0" style="1" hidden="1" customWidth="1"/>
    <col min="15630" max="15630" width="14.7109375" style="1" customWidth="1"/>
    <col min="15631" max="15632" width="0" style="1" hidden="1" customWidth="1"/>
    <col min="15633" max="15633" width="14.7109375" style="1" customWidth="1"/>
    <col min="15634" max="15635" width="0" style="1" hidden="1" customWidth="1"/>
    <col min="15636" max="15638" width="12.7109375" style="1" customWidth="1"/>
    <col min="15639" max="15639" width="16.7109375" style="1" customWidth="1"/>
    <col min="15640" max="15642" width="28.7109375" style="1" customWidth="1"/>
    <col min="15643" max="15872" width="10.5703125" style="1"/>
    <col min="15873" max="15874" width="0" style="1" hidden="1" customWidth="1"/>
    <col min="15875" max="15876" width="3.7109375" style="1" customWidth="1"/>
    <col min="15877" max="15877" width="6.28515625" style="1" bestFit="1" customWidth="1"/>
    <col min="15878" max="15878" width="35.5703125" style="1" customWidth="1"/>
    <col min="15879" max="15879" width="19.42578125" style="1" customWidth="1"/>
    <col min="15880" max="15882" width="0" style="1" hidden="1" customWidth="1"/>
    <col min="15883" max="15883" width="14.7109375" style="1" customWidth="1"/>
    <col min="15884" max="15885" width="0" style="1" hidden="1" customWidth="1"/>
    <col min="15886" max="15886" width="14.7109375" style="1" customWidth="1"/>
    <col min="15887" max="15888" width="0" style="1" hidden="1" customWidth="1"/>
    <col min="15889" max="15889" width="14.7109375" style="1" customWidth="1"/>
    <col min="15890" max="15891" width="0" style="1" hidden="1" customWidth="1"/>
    <col min="15892" max="15894" width="12.7109375" style="1" customWidth="1"/>
    <col min="15895" max="15895" width="16.7109375" style="1" customWidth="1"/>
    <col min="15896" max="15898" width="28.7109375" style="1" customWidth="1"/>
    <col min="15899" max="16128" width="10.5703125" style="1"/>
    <col min="16129" max="16130" width="0" style="1" hidden="1" customWidth="1"/>
    <col min="16131" max="16132" width="3.7109375" style="1" customWidth="1"/>
    <col min="16133" max="16133" width="6.28515625" style="1" bestFit="1" customWidth="1"/>
    <col min="16134" max="16134" width="35.5703125" style="1" customWidth="1"/>
    <col min="16135" max="16135" width="19.42578125" style="1" customWidth="1"/>
    <col min="16136" max="16138" width="0" style="1" hidden="1" customWidth="1"/>
    <col min="16139" max="16139" width="14.7109375" style="1" customWidth="1"/>
    <col min="16140" max="16141" width="0" style="1" hidden="1" customWidth="1"/>
    <col min="16142" max="16142" width="14.7109375" style="1" customWidth="1"/>
    <col min="16143" max="16144" width="0" style="1" hidden="1" customWidth="1"/>
    <col min="16145" max="16145" width="14.7109375" style="1" customWidth="1"/>
    <col min="16146" max="16147" width="0" style="1" hidden="1" customWidth="1"/>
    <col min="16148" max="16150" width="12.7109375" style="1" customWidth="1"/>
    <col min="16151" max="16151" width="16.7109375" style="1" customWidth="1"/>
    <col min="16152" max="16154" width="28.7109375" style="1" customWidth="1"/>
    <col min="16155" max="16384" width="10.5703125" style="1"/>
  </cols>
  <sheetData>
    <row r="1" spans="1:26" hidden="1"/>
    <row r="2" spans="1:26" hidden="1"/>
    <row r="3" spans="1:26" hidden="1"/>
    <row r="4" spans="1:26" ht="27" customHeight="1">
      <c r="C4" s="30"/>
      <c r="D4" s="30"/>
      <c r="E4" s="2"/>
      <c r="F4" s="2"/>
      <c r="G4" s="2"/>
      <c r="H4" s="3"/>
      <c r="I4" s="3"/>
      <c r="J4" s="3"/>
      <c r="K4" s="3"/>
      <c r="L4" s="3"/>
      <c r="M4" s="3"/>
      <c r="N4" s="3"/>
      <c r="O4" s="3"/>
      <c r="P4" s="3"/>
      <c r="Q4" s="3"/>
      <c r="R4" s="3"/>
      <c r="S4" s="3"/>
      <c r="T4" s="3"/>
      <c r="U4" s="3"/>
      <c r="V4" s="3"/>
      <c r="W4" s="3"/>
      <c r="X4" s="3"/>
      <c r="Y4" s="3"/>
      <c r="Z4" s="3"/>
    </row>
    <row r="5" spans="1:26">
      <c r="C5" s="30"/>
      <c r="D5" s="30"/>
      <c r="E5" s="35" t="s">
        <v>0</v>
      </c>
      <c r="F5" s="36"/>
      <c r="G5" s="36"/>
      <c r="H5" s="36"/>
      <c r="I5" s="36"/>
      <c r="J5" s="36"/>
      <c r="K5" s="36"/>
      <c r="L5" s="36"/>
      <c r="M5" s="36"/>
      <c r="N5" s="36"/>
      <c r="O5" s="36"/>
      <c r="P5" s="36"/>
      <c r="Q5" s="36"/>
      <c r="R5" s="36"/>
      <c r="S5" s="36"/>
      <c r="T5" s="36"/>
      <c r="U5" s="36"/>
      <c r="V5" s="36"/>
      <c r="W5" s="36"/>
      <c r="X5" s="36"/>
      <c r="Y5" s="36"/>
      <c r="Z5" s="36"/>
    </row>
    <row r="6" spans="1:26" ht="14.25" customHeight="1">
      <c r="C6" s="30"/>
      <c r="D6" s="30"/>
      <c r="E6" s="37" t="str">
        <f>IF(org=0,"Не определено",org)</f>
        <v>Лянторское городское муниципальное унитарное предприятие "Управление тепловодоснабжения и водоотведения"</v>
      </c>
      <c r="F6" s="38"/>
      <c r="G6" s="38"/>
      <c r="H6" s="38"/>
      <c r="I6" s="38"/>
      <c r="J6" s="38"/>
      <c r="K6" s="38"/>
      <c r="L6" s="38"/>
      <c r="M6" s="38"/>
      <c r="N6" s="38"/>
      <c r="O6" s="38"/>
      <c r="P6" s="38"/>
      <c r="Q6" s="38"/>
      <c r="R6" s="38"/>
      <c r="S6" s="38"/>
      <c r="T6" s="38"/>
      <c r="U6" s="38"/>
      <c r="V6" s="38"/>
      <c r="W6" s="38"/>
      <c r="X6" s="38"/>
      <c r="Y6" s="38"/>
      <c r="Z6" s="38"/>
    </row>
    <row r="7" spans="1:26">
      <c r="C7" s="30"/>
      <c r="D7" s="30"/>
      <c r="E7" s="4"/>
      <c r="F7" s="5"/>
      <c r="G7" s="5"/>
      <c r="H7" s="6"/>
      <c r="I7" s="6"/>
      <c r="J7" s="6"/>
      <c r="K7" s="6"/>
      <c r="L7" s="6"/>
      <c r="M7" s="6"/>
      <c r="N7" s="6"/>
      <c r="O7" s="6"/>
      <c r="P7" s="6"/>
      <c r="Q7" s="6"/>
      <c r="R7" s="6"/>
      <c r="S7" s="6"/>
      <c r="T7" s="6"/>
      <c r="U7" s="6"/>
      <c r="V7" s="6"/>
      <c r="W7" s="6"/>
      <c r="X7" s="6"/>
      <c r="Y7" s="6"/>
      <c r="Z7" s="6"/>
    </row>
    <row r="8" spans="1:26" ht="30.75" customHeight="1">
      <c r="C8" s="30"/>
      <c r="D8" s="30"/>
      <c r="E8" s="39" t="s">
        <v>1</v>
      </c>
      <c r="F8" s="40" t="s">
        <v>2</v>
      </c>
      <c r="G8" s="41"/>
      <c r="H8" s="44" t="s">
        <v>3</v>
      </c>
      <c r="I8" s="45"/>
      <c r="J8" s="45"/>
      <c r="K8" s="45"/>
      <c r="L8" s="45"/>
      <c r="M8" s="45"/>
      <c r="N8" s="45"/>
      <c r="O8" s="45"/>
      <c r="P8" s="45"/>
      <c r="Q8" s="45"/>
      <c r="R8" s="45"/>
      <c r="S8" s="45"/>
      <c r="T8" s="46" t="s">
        <v>4</v>
      </c>
      <c r="U8" s="46"/>
      <c r="V8" s="46" t="s">
        <v>5</v>
      </c>
      <c r="W8" s="46"/>
      <c r="X8" s="46" t="s">
        <v>6</v>
      </c>
      <c r="Y8" s="47" t="s">
        <v>7</v>
      </c>
      <c r="Z8" s="41" t="s">
        <v>8</v>
      </c>
    </row>
    <row r="9" spans="1:26" ht="24.75" customHeight="1">
      <c r="C9" s="30"/>
      <c r="D9" s="30"/>
      <c r="E9" s="39"/>
      <c r="F9" s="40"/>
      <c r="G9" s="41"/>
      <c r="H9" s="48" t="s">
        <v>9</v>
      </c>
      <c r="I9" s="48"/>
      <c r="J9" s="48"/>
      <c r="K9" s="48" t="s">
        <v>10</v>
      </c>
      <c r="L9" s="48"/>
      <c r="M9" s="48"/>
      <c r="N9" s="48" t="s">
        <v>11</v>
      </c>
      <c r="O9" s="48"/>
      <c r="P9" s="48"/>
      <c r="Q9" s="48" t="s">
        <v>12</v>
      </c>
      <c r="R9" s="48"/>
      <c r="S9" s="48"/>
      <c r="T9" s="46"/>
      <c r="U9" s="46"/>
      <c r="V9" s="46"/>
      <c r="W9" s="46"/>
      <c r="X9" s="46"/>
      <c r="Y9" s="47"/>
      <c r="Z9" s="41"/>
    </row>
    <row r="10" spans="1:26">
      <c r="C10" s="30"/>
      <c r="D10" s="30"/>
      <c r="E10" s="39"/>
      <c r="F10" s="40"/>
      <c r="G10" s="41"/>
      <c r="H10" s="48" t="s">
        <v>13</v>
      </c>
      <c r="I10" s="48" t="s">
        <v>14</v>
      </c>
      <c r="J10" s="48"/>
      <c r="K10" s="48" t="s">
        <v>13</v>
      </c>
      <c r="L10" s="48" t="s">
        <v>14</v>
      </c>
      <c r="M10" s="48"/>
      <c r="N10" s="48" t="s">
        <v>13</v>
      </c>
      <c r="O10" s="48" t="s">
        <v>14</v>
      </c>
      <c r="P10" s="48"/>
      <c r="Q10" s="48" t="s">
        <v>13</v>
      </c>
      <c r="R10" s="48" t="s">
        <v>14</v>
      </c>
      <c r="S10" s="48"/>
      <c r="T10" s="46"/>
      <c r="U10" s="46"/>
      <c r="V10" s="46"/>
      <c r="W10" s="46"/>
      <c r="X10" s="46"/>
      <c r="Y10" s="47"/>
      <c r="Z10" s="41"/>
    </row>
    <row r="11" spans="1:26" ht="60.75" thickBot="1">
      <c r="C11" s="30"/>
      <c r="D11" s="30"/>
      <c r="E11" s="39"/>
      <c r="F11" s="42"/>
      <c r="G11" s="43"/>
      <c r="H11" s="49"/>
      <c r="I11" s="7" t="s">
        <v>15</v>
      </c>
      <c r="J11" s="7" t="s">
        <v>16</v>
      </c>
      <c r="K11" s="49"/>
      <c r="L11" s="7" t="s">
        <v>15</v>
      </c>
      <c r="M11" s="7" t="s">
        <v>16</v>
      </c>
      <c r="N11" s="49"/>
      <c r="O11" s="7" t="s">
        <v>15</v>
      </c>
      <c r="P11" s="7" t="s">
        <v>16</v>
      </c>
      <c r="Q11" s="49"/>
      <c r="R11" s="7" t="s">
        <v>15</v>
      </c>
      <c r="S11" s="7" t="s">
        <v>16</v>
      </c>
      <c r="T11" s="8" t="s">
        <v>17</v>
      </c>
      <c r="U11" s="8" t="s">
        <v>18</v>
      </c>
      <c r="V11" s="27" t="s">
        <v>19</v>
      </c>
      <c r="W11" s="27" t="s">
        <v>20</v>
      </c>
      <c r="X11" s="46"/>
      <c r="Y11" s="47"/>
      <c r="Z11" s="41"/>
    </row>
    <row r="12" spans="1:26" ht="15" thickTop="1">
      <c r="C12" s="30"/>
      <c r="D12" s="30"/>
      <c r="E12" s="26" t="s">
        <v>21</v>
      </c>
      <c r="F12" s="55" t="s">
        <v>22</v>
      </c>
      <c r="G12" s="55"/>
      <c r="H12" s="26" t="s">
        <v>23</v>
      </c>
      <c r="I12" s="26" t="s">
        <v>24</v>
      </c>
      <c r="J12" s="26" t="s">
        <v>25</v>
      </c>
      <c r="K12" s="26" t="s">
        <v>26</v>
      </c>
      <c r="L12" s="26" t="s">
        <v>27</v>
      </c>
      <c r="M12" s="26" t="s">
        <v>28</v>
      </c>
      <c r="N12" s="26" t="s">
        <v>29</v>
      </c>
      <c r="O12" s="26" t="s">
        <v>30</v>
      </c>
      <c r="P12" s="26" t="s">
        <v>31</v>
      </c>
      <c r="Q12" s="26" t="s">
        <v>32</v>
      </c>
      <c r="R12" s="26" t="s">
        <v>33</v>
      </c>
      <c r="S12" s="26" t="s">
        <v>34</v>
      </c>
      <c r="T12" s="26" t="s">
        <v>35</v>
      </c>
      <c r="U12" s="26" t="s">
        <v>36</v>
      </c>
      <c r="V12" s="26" t="s">
        <v>37</v>
      </c>
      <c r="W12" s="26" t="s">
        <v>38</v>
      </c>
      <c r="X12" s="26" t="s">
        <v>39</v>
      </c>
      <c r="Y12" s="26" t="s">
        <v>40</v>
      </c>
      <c r="Z12" s="26" t="s">
        <v>41</v>
      </c>
    </row>
    <row r="13" spans="1:26" ht="15" customHeight="1">
      <c r="A13" s="31"/>
      <c r="B13" s="31"/>
      <c r="C13" s="30"/>
      <c r="D13" s="30"/>
      <c r="E13" s="9"/>
      <c r="F13" s="10" t="s">
        <v>42</v>
      </c>
      <c r="G13" s="11" t="s">
        <v>43</v>
      </c>
      <c r="H13" s="10"/>
      <c r="I13" s="12"/>
      <c r="J13" s="12"/>
      <c r="K13" s="12"/>
      <c r="L13" s="12"/>
      <c r="M13" s="12"/>
      <c r="N13" s="12"/>
      <c r="O13" s="12"/>
      <c r="P13" s="12"/>
      <c r="Q13" s="12"/>
      <c r="R13" s="12"/>
      <c r="S13" s="12"/>
      <c r="T13" s="12"/>
      <c r="U13" s="12"/>
      <c r="V13" s="12"/>
      <c r="W13" s="12"/>
      <c r="X13" s="12"/>
      <c r="Y13" s="12"/>
      <c r="Z13" s="13"/>
    </row>
    <row r="14" spans="1:26" ht="24.75" customHeight="1">
      <c r="A14" s="56" t="s">
        <v>21</v>
      </c>
      <c r="B14" s="57">
        <v>1</v>
      </c>
      <c r="C14" s="32"/>
      <c r="D14" s="1"/>
      <c r="E14" s="58" t="str">
        <f>A14&amp;"."&amp;B14</f>
        <v>1.1</v>
      </c>
      <c r="F14" s="60" t="s">
        <v>44</v>
      </c>
      <c r="G14" s="14" t="s">
        <v>45</v>
      </c>
      <c r="H14" s="16"/>
      <c r="I14" s="16"/>
      <c r="J14" s="16"/>
      <c r="K14" s="15">
        <v>1730.45</v>
      </c>
      <c r="L14" s="16"/>
      <c r="M14" s="16"/>
      <c r="N14" s="15">
        <v>2041.93</v>
      </c>
      <c r="O14" s="16"/>
      <c r="P14" s="16"/>
      <c r="Q14" s="15">
        <v>1730.45</v>
      </c>
      <c r="R14" s="16"/>
      <c r="S14" s="17"/>
      <c r="T14" s="52" t="s">
        <v>51</v>
      </c>
      <c r="U14" s="52" t="s">
        <v>52</v>
      </c>
      <c r="V14" s="52" t="s">
        <v>53</v>
      </c>
      <c r="W14" s="50" t="s">
        <v>54</v>
      </c>
      <c r="X14" s="50" t="s">
        <v>55</v>
      </c>
      <c r="Y14" s="50" t="s">
        <v>56</v>
      </c>
      <c r="Z14" s="64"/>
    </row>
    <row r="15" spans="1:26" ht="24.75" customHeight="1">
      <c r="A15" s="56"/>
      <c r="B15" s="57"/>
      <c r="C15" s="30"/>
      <c r="D15" s="1"/>
      <c r="E15" s="59"/>
      <c r="F15" s="61"/>
      <c r="G15" s="14" t="s">
        <v>46</v>
      </c>
      <c r="H15" s="16"/>
      <c r="I15" s="16"/>
      <c r="J15" s="16"/>
      <c r="K15" s="18"/>
      <c r="L15" s="16"/>
      <c r="M15" s="16"/>
      <c r="N15" s="18"/>
      <c r="O15" s="16"/>
      <c r="P15" s="16"/>
      <c r="Q15" s="18"/>
      <c r="R15" s="16"/>
      <c r="S15" s="17"/>
      <c r="T15" s="53"/>
      <c r="U15" s="53"/>
      <c r="V15" s="53"/>
      <c r="W15" s="51"/>
      <c r="X15" s="51"/>
      <c r="Y15" s="51"/>
      <c r="Z15" s="65"/>
    </row>
    <row r="16" spans="1:26" s="19" customFormat="1" ht="15" customHeight="1">
      <c r="A16" s="56"/>
      <c r="B16" s="33"/>
      <c r="C16" s="34"/>
      <c r="E16" s="20"/>
      <c r="F16" s="21" t="s">
        <v>47</v>
      </c>
      <c r="G16" s="25"/>
      <c r="H16" s="25"/>
      <c r="I16" s="25"/>
      <c r="J16" s="25"/>
      <c r="K16" s="25"/>
      <c r="L16" s="25"/>
      <c r="M16" s="25"/>
      <c r="N16" s="25"/>
      <c r="O16" s="25"/>
      <c r="P16" s="25"/>
      <c r="Q16" s="25"/>
      <c r="R16" s="25"/>
      <c r="S16" s="22"/>
      <c r="T16" s="54"/>
      <c r="U16" s="54"/>
      <c r="V16" s="53"/>
      <c r="W16" s="51"/>
      <c r="X16" s="51"/>
      <c r="Y16" s="51"/>
      <c r="Z16" s="65"/>
    </row>
    <row r="17" spans="5:26" ht="3" customHeight="1">
      <c r="E17" s="23"/>
      <c r="F17" s="23"/>
      <c r="G17" s="23"/>
      <c r="H17" s="23"/>
      <c r="I17" s="23"/>
      <c r="J17" s="23"/>
      <c r="K17" s="23"/>
      <c r="L17" s="23"/>
      <c r="M17" s="23"/>
      <c r="N17" s="23"/>
      <c r="O17" s="23"/>
      <c r="P17" s="23"/>
      <c r="Q17" s="23"/>
      <c r="R17" s="23"/>
      <c r="S17" s="23"/>
      <c r="T17" s="23"/>
      <c r="U17" s="23"/>
      <c r="V17" s="23"/>
      <c r="W17" s="23"/>
      <c r="X17" s="23"/>
      <c r="Y17" s="23"/>
      <c r="Z17" s="23"/>
    </row>
    <row r="18" spans="5:26" ht="15">
      <c r="E18" s="24" t="s">
        <v>48</v>
      </c>
      <c r="F18" s="62" t="s">
        <v>49</v>
      </c>
      <c r="G18" s="62"/>
      <c r="H18" s="62"/>
      <c r="I18" s="62"/>
      <c r="J18" s="62"/>
      <c r="K18" s="62"/>
      <c r="L18" s="62"/>
      <c r="M18" s="62"/>
      <c r="N18" s="62"/>
      <c r="O18" s="62"/>
      <c r="P18" s="62"/>
      <c r="Q18" s="62"/>
      <c r="R18" s="62"/>
      <c r="S18" s="62"/>
      <c r="T18" s="62"/>
      <c r="U18" s="62"/>
      <c r="V18" s="62"/>
      <c r="W18" s="62"/>
      <c r="X18" s="62"/>
      <c r="Y18" s="62"/>
      <c r="Z18" s="62"/>
    </row>
    <row r="19" spans="5:26" ht="15">
      <c r="E19" s="24"/>
      <c r="F19" s="63" t="s">
        <v>50</v>
      </c>
      <c r="G19" s="63"/>
      <c r="H19" s="63"/>
      <c r="I19" s="63"/>
      <c r="J19" s="63"/>
      <c r="K19" s="63"/>
      <c r="L19" s="63"/>
      <c r="M19" s="63"/>
      <c r="N19" s="63"/>
      <c r="O19" s="63"/>
      <c r="P19" s="63"/>
      <c r="Q19" s="63"/>
      <c r="R19" s="63"/>
      <c r="S19" s="63"/>
      <c r="T19" s="63"/>
      <c r="U19" s="63"/>
      <c r="V19" s="63"/>
      <c r="W19" s="63"/>
      <c r="X19" s="63"/>
      <c r="Y19" s="63"/>
      <c r="Z19" s="63"/>
    </row>
  </sheetData>
  <mergeCells count="36">
    <mergeCell ref="F18:Z18"/>
    <mergeCell ref="F19:Z19"/>
    <mergeCell ref="Z14:Z16"/>
    <mergeCell ref="F12:G12"/>
    <mergeCell ref="A14:A16"/>
    <mergeCell ref="B14:B15"/>
    <mergeCell ref="E14:E15"/>
    <mergeCell ref="F14:F15"/>
    <mergeCell ref="K10:K11"/>
    <mergeCell ref="L10:M10"/>
    <mergeCell ref="N10:N11"/>
    <mergeCell ref="O10:P10"/>
    <mergeCell ref="Y14:Y16"/>
    <mergeCell ref="Q10:Q11"/>
    <mergeCell ref="R10:S10"/>
    <mergeCell ref="T14:T16"/>
    <mergeCell ref="U14:U16"/>
    <mergeCell ref="V14:V16"/>
    <mergeCell ref="W14:W16"/>
    <mergeCell ref="X14:X16"/>
    <mergeCell ref="E5:Z5"/>
    <mergeCell ref="E6:Z6"/>
    <mergeCell ref="E8:E11"/>
    <mergeCell ref="F8:G11"/>
    <mergeCell ref="H8:S8"/>
    <mergeCell ref="T8:U10"/>
    <mergeCell ref="V8:W10"/>
    <mergeCell ref="X8:X11"/>
    <mergeCell ref="Y8:Y11"/>
    <mergeCell ref="Z8:Z11"/>
    <mergeCell ref="H9:J9"/>
    <mergeCell ref="K9:M9"/>
    <mergeCell ref="N9:P9"/>
    <mergeCell ref="Q9:S9"/>
    <mergeCell ref="H10:H11"/>
    <mergeCell ref="I10:J10"/>
  </mergeCells>
  <dataValidations count="3">
    <dataValidation type="textLength" operator="lessThanOrEqual" allowBlank="1" showInputMessage="1" showErrorMessage="1" errorTitle="Ошибка" error="Допускается ввод не более 900 символов!" sqref="G65534:G65535 JC65534:JC65535 SY65534:SY65535 ACU65534:ACU65535 AMQ65534:AMQ65535 AWM65534:AWM65535 BGI65534:BGI65535 BQE65534:BQE65535 CAA65534:CAA65535 CJW65534:CJW65535 CTS65534:CTS65535 DDO65534:DDO65535 DNK65534:DNK65535 DXG65534:DXG65535 EHC65534:EHC65535 EQY65534:EQY65535 FAU65534:FAU65535 FKQ65534:FKQ65535 FUM65534:FUM65535 GEI65534:GEI65535 GOE65534:GOE65535 GYA65534:GYA65535 HHW65534:HHW65535 HRS65534:HRS65535 IBO65534:IBO65535 ILK65534:ILK65535 IVG65534:IVG65535 JFC65534:JFC65535 JOY65534:JOY65535 JYU65534:JYU65535 KIQ65534:KIQ65535 KSM65534:KSM65535 LCI65534:LCI65535 LME65534:LME65535 LWA65534:LWA65535 MFW65534:MFW65535 MPS65534:MPS65535 MZO65534:MZO65535 NJK65534:NJK65535 NTG65534:NTG65535 ODC65534:ODC65535 OMY65534:OMY65535 OWU65534:OWU65535 PGQ65534:PGQ65535 PQM65534:PQM65535 QAI65534:QAI65535 QKE65534:QKE65535 QUA65534:QUA65535 RDW65534:RDW65535 RNS65534:RNS65535 RXO65534:RXO65535 SHK65534:SHK65535 SRG65534:SRG65535 TBC65534:TBC65535 TKY65534:TKY65535 TUU65534:TUU65535 UEQ65534:UEQ65535 UOM65534:UOM65535 UYI65534:UYI65535 VIE65534:VIE65535 VSA65534:VSA65535 WBW65534:WBW65535 WLS65534:WLS65535 WVO65534:WVO65535 G131070:G131071 JC131070:JC131071 SY131070:SY131071 ACU131070:ACU131071 AMQ131070:AMQ131071 AWM131070:AWM131071 BGI131070:BGI131071 BQE131070:BQE131071 CAA131070:CAA131071 CJW131070:CJW131071 CTS131070:CTS131071 DDO131070:DDO131071 DNK131070:DNK131071 DXG131070:DXG131071 EHC131070:EHC131071 EQY131070:EQY131071 FAU131070:FAU131071 FKQ131070:FKQ131071 FUM131070:FUM131071 GEI131070:GEI131071 GOE131070:GOE131071 GYA131070:GYA131071 HHW131070:HHW131071 HRS131070:HRS131071 IBO131070:IBO131071 ILK131070:ILK131071 IVG131070:IVG131071 JFC131070:JFC131071 JOY131070:JOY131071 JYU131070:JYU131071 KIQ131070:KIQ131071 KSM131070:KSM131071 LCI131070:LCI131071 LME131070:LME131071 LWA131070:LWA131071 MFW131070:MFW131071 MPS131070:MPS131071 MZO131070:MZO131071 NJK131070:NJK131071 NTG131070:NTG131071 ODC131070:ODC131071 OMY131070:OMY131071 OWU131070:OWU131071 PGQ131070:PGQ131071 PQM131070:PQM131071 QAI131070:QAI131071 QKE131070:QKE131071 QUA131070:QUA131071 RDW131070:RDW131071 RNS131070:RNS131071 RXO131070:RXO131071 SHK131070:SHK131071 SRG131070:SRG131071 TBC131070:TBC131071 TKY131070:TKY131071 TUU131070:TUU131071 UEQ131070:UEQ131071 UOM131070:UOM131071 UYI131070:UYI131071 VIE131070:VIE131071 VSA131070:VSA131071 WBW131070:WBW131071 WLS131070:WLS131071 WVO131070:WVO131071 G196606:G196607 JC196606:JC196607 SY196606:SY196607 ACU196606:ACU196607 AMQ196606:AMQ196607 AWM196606:AWM196607 BGI196606:BGI196607 BQE196606:BQE196607 CAA196606:CAA196607 CJW196606:CJW196607 CTS196606:CTS196607 DDO196606:DDO196607 DNK196606:DNK196607 DXG196606:DXG196607 EHC196606:EHC196607 EQY196606:EQY196607 FAU196606:FAU196607 FKQ196606:FKQ196607 FUM196606:FUM196607 GEI196606:GEI196607 GOE196606:GOE196607 GYA196606:GYA196607 HHW196606:HHW196607 HRS196606:HRS196607 IBO196606:IBO196607 ILK196606:ILK196607 IVG196606:IVG196607 JFC196606:JFC196607 JOY196606:JOY196607 JYU196606:JYU196607 KIQ196606:KIQ196607 KSM196606:KSM196607 LCI196606:LCI196607 LME196606:LME196607 LWA196606:LWA196607 MFW196606:MFW196607 MPS196606:MPS196607 MZO196606:MZO196607 NJK196606:NJK196607 NTG196606:NTG196607 ODC196606:ODC196607 OMY196606:OMY196607 OWU196606:OWU196607 PGQ196606:PGQ196607 PQM196606:PQM196607 QAI196606:QAI196607 QKE196606:QKE196607 QUA196606:QUA196607 RDW196606:RDW196607 RNS196606:RNS196607 RXO196606:RXO196607 SHK196606:SHK196607 SRG196606:SRG196607 TBC196606:TBC196607 TKY196606:TKY196607 TUU196606:TUU196607 UEQ196606:UEQ196607 UOM196606:UOM196607 UYI196606:UYI196607 VIE196606:VIE196607 VSA196606:VSA196607 WBW196606:WBW196607 WLS196606:WLS196607 WVO196606:WVO196607 G262142:G262143 JC262142:JC262143 SY262142:SY262143 ACU262142:ACU262143 AMQ262142:AMQ262143 AWM262142:AWM262143 BGI262142:BGI262143 BQE262142:BQE262143 CAA262142:CAA262143 CJW262142:CJW262143 CTS262142:CTS262143 DDO262142:DDO262143 DNK262142:DNK262143 DXG262142:DXG262143 EHC262142:EHC262143 EQY262142:EQY262143 FAU262142:FAU262143 FKQ262142:FKQ262143 FUM262142:FUM262143 GEI262142:GEI262143 GOE262142:GOE262143 GYA262142:GYA262143 HHW262142:HHW262143 HRS262142:HRS262143 IBO262142:IBO262143 ILK262142:ILK262143 IVG262142:IVG262143 JFC262142:JFC262143 JOY262142:JOY262143 JYU262142:JYU262143 KIQ262142:KIQ262143 KSM262142:KSM262143 LCI262142:LCI262143 LME262142:LME262143 LWA262142:LWA262143 MFW262142:MFW262143 MPS262142:MPS262143 MZO262142:MZO262143 NJK262142:NJK262143 NTG262142:NTG262143 ODC262142:ODC262143 OMY262142:OMY262143 OWU262142:OWU262143 PGQ262142:PGQ262143 PQM262142:PQM262143 QAI262142:QAI262143 QKE262142:QKE262143 QUA262142:QUA262143 RDW262142:RDW262143 RNS262142:RNS262143 RXO262142:RXO262143 SHK262142:SHK262143 SRG262142:SRG262143 TBC262142:TBC262143 TKY262142:TKY262143 TUU262142:TUU262143 UEQ262142:UEQ262143 UOM262142:UOM262143 UYI262142:UYI262143 VIE262142:VIE262143 VSA262142:VSA262143 WBW262142:WBW262143 WLS262142:WLS262143 WVO262142:WVO262143 G327678:G327679 JC327678:JC327679 SY327678:SY327679 ACU327678:ACU327679 AMQ327678:AMQ327679 AWM327678:AWM327679 BGI327678:BGI327679 BQE327678:BQE327679 CAA327678:CAA327679 CJW327678:CJW327679 CTS327678:CTS327679 DDO327678:DDO327679 DNK327678:DNK327679 DXG327678:DXG327679 EHC327678:EHC327679 EQY327678:EQY327679 FAU327678:FAU327679 FKQ327678:FKQ327679 FUM327678:FUM327679 GEI327678:GEI327679 GOE327678:GOE327679 GYA327678:GYA327679 HHW327678:HHW327679 HRS327678:HRS327679 IBO327678:IBO327679 ILK327678:ILK327679 IVG327678:IVG327679 JFC327678:JFC327679 JOY327678:JOY327679 JYU327678:JYU327679 KIQ327678:KIQ327679 KSM327678:KSM327679 LCI327678:LCI327679 LME327678:LME327679 LWA327678:LWA327679 MFW327678:MFW327679 MPS327678:MPS327679 MZO327678:MZO327679 NJK327678:NJK327679 NTG327678:NTG327679 ODC327678:ODC327679 OMY327678:OMY327679 OWU327678:OWU327679 PGQ327678:PGQ327679 PQM327678:PQM327679 QAI327678:QAI327679 QKE327678:QKE327679 QUA327678:QUA327679 RDW327678:RDW327679 RNS327678:RNS327679 RXO327678:RXO327679 SHK327678:SHK327679 SRG327678:SRG327679 TBC327678:TBC327679 TKY327678:TKY327679 TUU327678:TUU327679 UEQ327678:UEQ327679 UOM327678:UOM327679 UYI327678:UYI327679 VIE327678:VIE327679 VSA327678:VSA327679 WBW327678:WBW327679 WLS327678:WLS327679 WVO327678:WVO327679 G393214:G393215 JC393214:JC393215 SY393214:SY393215 ACU393214:ACU393215 AMQ393214:AMQ393215 AWM393214:AWM393215 BGI393214:BGI393215 BQE393214:BQE393215 CAA393214:CAA393215 CJW393214:CJW393215 CTS393214:CTS393215 DDO393214:DDO393215 DNK393214:DNK393215 DXG393214:DXG393215 EHC393214:EHC393215 EQY393214:EQY393215 FAU393214:FAU393215 FKQ393214:FKQ393215 FUM393214:FUM393215 GEI393214:GEI393215 GOE393214:GOE393215 GYA393214:GYA393215 HHW393214:HHW393215 HRS393214:HRS393215 IBO393214:IBO393215 ILK393214:ILK393215 IVG393214:IVG393215 JFC393214:JFC393215 JOY393214:JOY393215 JYU393214:JYU393215 KIQ393214:KIQ393215 KSM393214:KSM393215 LCI393214:LCI393215 LME393214:LME393215 LWA393214:LWA393215 MFW393214:MFW393215 MPS393214:MPS393215 MZO393214:MZO393215 NJK393214:NJK393215 NTG393214:NTG393215 ODC393214:ODC393215 OMY393214:OMY393215 OWU393214:OWU393215 PGQ393214:PGQ393215 PQM393214:PQM393215 QAI393214:QAI393215 QKE393214:QKE393215 QUA393214:QUA393215 RDW393214:RDW393215 RNS393214:RNS393215 RXO393214:RXO393215 SHK393214:SHK393215 SRG393214:SRG393215 TBC393214:TBC393215 TKY393214:TKY393215 TUU393214:TUU393215 UEQ393214:UEQ393215 UOM393214:UOM393215 UYI393214:UYI393215 VIE393214:VIE393215 VSA393214:VSA393215 WBW393214:WBW393215 WLS393214:WLS393215 WVO393214:WVO393215 G458750:G458751 JC458750:JC458751 SY458750:SY458751 ACU458750:ACU458751 AMQ458750:AMQ458751 AWM458750:AWM458751 BGI458750:BGI458751 BQE458750:BQE458751 CAA458750:CAA458751 CJW458750:CJW458751 CTS458750:CTS458751 DDO458750:DDO458751 DNK458750:DNK458751 DXG458750:DXG458751 EHC458750:EHC458751 EQY458750:EQY458751 FAU458750:FAU458751 FKQ458750:FKQ458751 FUM458750:FUM458751 GEI458750:GEI458751 GOE458750:GOE458751 GYA458750:GYA458751 HHW458750:HHW458751 HRS458750:HRS458751 IBO458750:IBO458751 ILK458750:ILK458751 IVG458750:IVG458751 JFC458750:JFC458751 JOY458750:JOY458751 JYU458750:JYU458751 KIQ458750:KIQ458751 KSM458750:KSM458751 LCI458750:LCI458751 LME458750:LME458751 LWA458750:LWA458751 MFW458750:MFW458751 MPS458750:MPS458751 MZO458750:MZO458751 NJK458750:NJK458751 NTG458750:NTG458751 ODC458750:ODC458751 OMY458750:OMY458751 OWU458750:OWU458751 PGQ458750:PGQ458751 PQM458750:PQM458751 QAI458750:QAI458751 QKE458750:QKE458751 QUA458750:QUA458751 RDW458750:RDW458751 RNS458750:RNS458751 RXO458750:RXO458751 SHK458750:SHK458751 SRG458750:SRG458751 TBC458750:TBC458751 TKY458750:TKY458751 TUU458750:TUU458751 UEQ458750:UEQ458751 UOM458750:UOM458751 UYI458750:UYI458751 VIE458750:VIE458751 VSA458750:VSA458751 WBW458750:WBW458751 WLS458750:WLS458751 WVO458750:WVO458751 G524286:G524287 JC524286:JC524287 SY524286:SY524287 ACU524286:ACU524287 AMQ524286:AMQ524287 AWM524286:AWM524287 BGI524286:BGI524287 BQE524286:BQE524287 CAA524286:CAA524287 CJW524286:CJW524287 CTS524286:CTS524287 DDO524286:DDO524287 DNK524286:DNK524287 DXG524286:DXG524287 EHC524286:EHC524287 EQY524286:EQY524287 FAU524286:FAU524287 FKQ524286:FKQ524287 FUM524286:FUM524287 GEI524286:GEI524287 GOE524286:GOE524287 GYA524286:GYA524287 HHW524286:HHW524287 HRS524286:HRS524287 IBO524286:IBO524287 ILK524286:ILK524287 IVG524286:IVG524287 JFC524286:JFC524287 JOY524286:JOY524287 JYU524286:JYU524287 KIQ524286:KIQ524287 KSM524286:KSM524287 LCI524286:LCI524287 LME524286:LME524287 LWA524286:LWA524287 MFW524286:MFW524287 MPS524286:MPS524287 MZO524286:MZO524287 NJK524286:NJK524287 NTG524286:NTG524287 ODC524286:ODC524287 OMY524286:OMY524287 OWU524286:OWU524287 PGQ524286:PGQ524287 PQM524286:PQM524287 QAI524286:QAI524287 QKE524286:QKE524287 QUA524286:QUA524287 RDW524286:RDW524287 RNS524286:RNS524287 RXO524286:RXO524287 SHK524286:SHK524287 SRG524286:SRG524287 TBC524286:TBC524287 TKY524286:TKY524287 TUU524286:TUU524287 UEQ524286:UEQ524287 UOM524286:UOM524287 UYI524286:UYI524287 VIE524286:VIE524287 VSA524286:VSA524287 WBW524286:WBW524287 WLS524286:WLS524287 WVO524286:WVO524287 G589822:G589823 JC589822:JC589823 SY589822:SY589823 ACU589822:ACU589823 AMQ589822:AMQ589823 AWM589822:AWM589823 BGI589822:BGI589823 BQE589822:BQE589823 CAA589822:CAA589823 CJW589822:CJW589823 CTS589822:CTS589823 DDO589822:DDO589823 DNK589822:DNK589823 DXG589822:DXG589823 EHC589822:EHC589823 EQY589822:EQY589823 FAU589822:FAU589823 FKQ589822:FKQ589823 FUM589822:FUM589823 GEI589822:GEI589823 GOE589822:GOE589823 GYA589822:GYA589823 HHW589822:HHW589823 HRS589822:HRS589823 IBO589822:IBO589823 ILK589822:ILK589823 IVG589822:IVG589823 JFC589822:JFC589823 JOY589822:JOY589823 JYU589822:JYU589823 KIQ589822:KIQ589823 KSM589822:KSM589823 LCI589822:LCI589823 LME589822:LME589823 LWA589822:LWA589823 MFW589822:MFW589823 MPS589822:MPS589823 MZO589822:MZO589823 NJK589822:NJK589823 NTG589822:NTG589823 ODC589822:ODC589823 OMY589822:OMY589823 OWU589822:OWU589823 PGQ589822:PGQ589823 PQM589822:PQM589823 QAI589822:QAI589823 QKE589822:QKE589823 QUA589822:QUA589823 RDW589822:RDW589823 RNS589822:RNS589823 RXO589822:RXO589823 SHK589822:SHK589823 SRG589822:SRG589823 TBC589822:TBC589823 TKY589822:TKY589823 TUU589822:TUU589823 UEQ589822:UEQ589823 UOM589822:UOM589823 UYI589822:UYI589823 VIE589822:VIE589823 VSA589822:VSA589823 WBW589822:WBW589823 WLS589822:WLS589823 WVO589822:WVO589823 G655358:G655359 JC655358:JC655359 SY655358:SY655359 ACU655358:ACU655359 AMQ655358:AMQ655359 AWM655358:AWM655359 BGI655358:BGI655359 BQE655358:BQE655359 CAA655358:CAA655359 CJW655358:CJW655359 CTS655358:CTS655359 DDO655358:DDO655359 DNK655358:DNK655359 DXG655358:DXG655359 EHC655358:EHC655359 EQY655358:EQY655359 FAU655358:FAU655359 FKQ655358:FKQ655359 FUM655358:FUM655359 GEI655358:GEI655359 GOE655358:GOE655359 GYA655358:GYA655359 HHW655358:HHW655359 HRS655358:HRS655359 IBO655358:IBO655359 ILK655358:ILK655359 IVG655358:IVG655359 JFC655358:JFC655359 JOY655358:JOY655359 JYU655358:JYU655359 KIQ655358:KIQ655359 KSM655358:KSM655359 LCI655358:LCI655359 LME655358:LME655359 LWA655358:LWA655359 MFW655358:MFW655359 MPS655358:MPS655359 MZO655358:MZO655359 NJK655358:NJK655359 NTG655358:NTG655359 ODC655358:ODC655359 OMY655358:OMY655359 OWU655358:OWU655359 PGQ655358:PGQ655359 PQM655358:PQM655359 QAI655358:QAI655359 QKE655358:QKE655359 QUA655358:QUA655359 RDW655358:RDW655359 RNS655358:RNS655359 RXO655358:RXO655359 SHK655358:SHK655359 SRG655358:SRG655359 TBC655358:TBC655359 TKY655358:TKY655359 TUU655358:TUU655359 UEQ655358:UEQ655359 UOM655358:UOM655359 UYI655358:UYI655359 VIE655358:VIE655359 VSA655358:VSA655359 WBW655358:WBW655359 WLS655358:WLS655359 WVO655358:WVO655359 G720894:G720895 JC720894:JC720895 SY720894:SY720895 ACU720894:ACU720895 AMQ720894:AMQ720895 AWM720894:AWM720895 BGI720894:BGI720895 BQE720894:BQE720895 CAA720894:CAA720895 CJW720894:CJW720895 CTS720894:CTS720895 DDO720894:DDO720895 DNK720894:DNK720895 DXG720894:DXG720895 EHC720894:EHC720895 EQY720894:EQY720895 FAU720894:FAU720895 FKQ720894:FKQ720895 FUM720894:FUM720895 GEI720894:GEI720895 GOE720894:GOE720895 GYA720894:GYA720895 HHW720894:HHW720895 HRS720894:HRS720895 IBO720894:IBO720895 ILK720894:ILK720895 IVG720894:IVG720895 JFC720894:JFC720895 JOY720894:JOY720895 JYU720894:JYU720895 KIQ720894:KIQ720895 KSM720894:KSM720895 LCI720894:LCI720895 LME720894:LME720895 LWA720894:LWA720895 MFW720894:MFW720895 MPS720894:MPS720895 MZO720894:MZO720895 NJK720894:NJK720895 NTG720894:NTG720895 ODC720894:ODC720895 OMY720894:OMY720895 OWU720894:OWU720895 PGQ720894:PGQ720895 PQM720894:PQM720895 QAI720894:QAI720895 QKE720894:QKE720895 QUA720894:QUA720895 RDW720894:RDW720895 RNS720894:RNS720895 RXO720894:RXO720895 SHK720894:SHK720895 SRG720894:SRG720895 TBC720894:TBC720895 TKY720894:TKY720895 TUU720894:TUU720895 UEQ720894:UEQ720895 UOM720894:UOM720895 UYI720894:UYI720895 VIE720894:VIE720895 VSA720894:VSA720895 WBW720894:WBW720895 WLS720894:WLS720895 WVO720894:WVO720895 G786430:G786431 JC786430:JC786431 SY786430:SY786431 ACU786430:ACU786431 AMQ786430:AMQ786431 AWM786430:AWM786431 BGI786430:BGI786431 BQE786430:BQE786431 CAA786430:CAA786431 CJW786430:CJW786431 CTS786430:CTS786431 DDO786430:DDO786431 DNK786430:DNK786431 DXG786430:DXG786431 EHC786430:EHC786431 EQY786430:EQY786431 FAU786430:FAU786431 FKQ786430:FKQ786431 FUM786430:FUM786431 GEI786430:GEI786431 GOE786430:GOE786431 GYA786430:GYA786431 HHW786430:HHW786431 HRS786430:HRS786431 IBO786430:IBO786431 ILK786430:ILK786431 IVG786430:IVG786431 JFC786430:JFC786431 JOY786430:JOY786431 JYU786430:JYU786431 KIQ786430:KIQ786431 KSM786430:KSM786431 LCI786430:LCI786431 LME786430:LME786431 LWA786430:LWA786431 MFW786430:MFW786431 MPS786430:MPS786431 MZO786430:MZO786431 NJK786430:NJK786431 NTG786430:NTG786431 ODC786430:ODC786431 OMY786430:OMY786431 OWU786430:OWU786431 PGQ786430:PGQ786431 PQM786430:PQM786431 QAI786430:QAI786431 QKE786430:QKE786431 QUA786430:QUA786431 RDW786430:RDW786431 RNS786430:RNS786431 RXO786430:RXO786431 SHK786430:SHK786431 SRG786430:SRG786431 TBC786430:TBC786431 TKY786430:TKY786431 TUU786430:TUU786431 UEQ786430:UEQ786431 UOM786430:UOM786431 UYI786430:UYI786431 VIE786430:VIE786431 VSA786430:VSA786431 WBW786430:WBW786431 WLS786430:WLS786431 WVO786430:WVO786431 G851966:G851967 JC851966:JC851967 SY851966:SY851967 ACU851966:ACU851967 AMQ851966:AMQ851967 AWM851966:AWM851967 BGI851966:BGI851967 BQE851966:BQE851967 CAA851966:CAA851967 CJW851966:CJW851967 CTS851966:CTS851967 DDO851966:DDO851967 DNK851966:DNK851967 DXG851966:DXG851967 EHC851966:EHC851967 EQY851966:EQY851967 FAU851966:FAU851967 FKQ851966:FKQ851967 FUM851966:FUM851967 GEI851966:GEI851967 GOE851966:GOE851967 GYA851966:GYA851967 HHW851966:HHW851967 HRS851966:HRS851967 IBO851966:IBO851967 ILK851966:ILK851967 IVG851966:IVG851967 JFC851966:JFC851967 JOY851966:JOY851967 JYU851966:JYU851967 KIQ851966:KIQ851967 KSM851966:KSM851967 LCI851966:LCI851967 LME851966:LME851967 LWA851966:LWA851967 MFW851966:MFW851967 MPS851966:MPS851967 MZO851966:MZO851967 NJK851966:NJK851967 NTG851966:NTG851967 ODC851966:ODC851967 OMY851966:OMY851967 OWU851966:OWU851967 PGQ851966:PGQ851967 PQM851966:PQM851967 QAI851966:QAI851967 QKE851966:QKE851967 QUA851966:QUA851967 RDW851966:RDW851967 RNS851966:RNS851967 RXO851966:RXO851967 SHK851966:SHK851967 SRG851966:SRG851967 TBC851966:TBC851967 TKY851966:TKY851967 TUU851966:TUU851967 UEQ851966:UEQ851967 UOM851966:UOM851967 UYI851966:UYI851967 VIE851966:VIE851967 VSA851966:VSA851967 WBW851966:WBW851967 WLS851966:WLS851967 WVO851966:WVO851967 G917502:G917503 JC917502:JC917503 SY917502:SY917503 ACU917502:ACU917503 AMQ917502:AMQ917503 AWM917502:AWM917503 BGI917502:BGI917503 BQE917502:BQE917503 CAA917502:CAA917503 CJW917502:CJW917503 CTS917502:CTS917503 DDO917502:DDO917503 DNK917502:DNK917503 DXG917502:DXG917503 EHC917502:EHC917503 EQY917502:EQY917503 FAU917502:FAU917503 FKQ917502:FKQ917503 FUM917502:FUM917503 GEI917502:GEI917503 GOE917502:GOE917503 GYA917502:GYA917503 HHW917502:HHW917503 HRS917502:HRS917503 IBO917502:IBO917503 ILK917502:ILK917503 IVG917502:IVG917503 JFC917502:JFC917503 JOY917502:JOY917503 JYU917502:JYU917503 KIQ917502:KIQ917503 KSM917502:KSM917503 LCI917502:LCI917503 LME917502:LME917503 LWA917502:LWA917503 MFW917502:MFW917503 MPS917502:MPS917503 MZO917502:MZO917503 NJK917502:NJK917503 NTG917502:NTG917503 ODC917502:ODC917503 OMY917502:OMY917503 OWU917502:OWU917503 PGQ917502:PGQ917503 PQM917502:PQM917503 QAI917502:QAI917503 QKE917502:QKE917503 QUA917502:QUA917503 RDW917502:RDW917503 RNS917502:RNS917503 RXO917502:RXO917503 SHK917502:SHK917503 SRG917502:SRG917503 TBC917502:TBC917503 TKY917502:TKY917503 TUU917502:TUU917503 UEQ917502:UEQ917503 UOM917502:UOM917503 UYI917502:UYI917503 VIE917502:VIE917503 VSA917502:VSA917503 WBW917502:WBW917503 WLS917502:WLS917503 WVO917502:WVO917503 G983038:G983039 JC983038:JC983039 SY983038:SY983039 ACU983038:ACU983039 AMQ983038:AMQ983039 AWM983038:AWM983039 BGI983038:BGI983039 BQE983038:BQE983039 CAA983038:CAA983039 CJW983038:CJW983039 CTS983038:CTS983039 DDO983038:DDO983039 DNK983038:DNK983039 DXG983038:DXG983039 EHC983038:EHC983039 EQY983038:EQY983039 FAU983038:FAU983039 FKQ983038:FKQ983039 FUM983038:FUM983039 GEI983038:GEI983039 GOE983038:GOE983039 GYA983038:GYA983039 HHW983038:HHW983039 HRS983038:HRS983039 IBO983038:IBO983039 ILK983038:ILK983039 IVG983038:IVG983039 JFC983038:JFC983039 JOY983038:JOY983039 JYU983038:JYU983039 KIQ983038:KIQ983039 KSM983038:KSM983039 LCI983038:LCI983039 LME983038:LME983039 LWA983038:LWA983039 MFW983038:MFW983039 MPS983038:MPS983039 MZO983038:MZO983039 NJK983038:NJK983039 NTG983038:NTG983039 ODC983038:ODC983039 OMY983038:OMY983039 OWU983038:OWU983039 PGQ983038:PGQ983039 PQM983038:PQM983039 QAI983038:QAI983039 QKE983038:QKE983039 QUA983038:QUA983039 RDW983038:RDW983039 RNS983038:RNS983039 RXO983038:RXO983039 SHK983038:SHK983039 SRG983038:SRG983039 TBC983038:TBC983039 TKY983038:TKY983039 TUU983038:TUU983039 UEQ983038:UEQ983039 UOM983038:UOM983039 UYI983038:UYI983039 VIE983038:VIE983039 VSA983038:VSA983039 WBW983038:WBW983039 WLS983038:WLS983039 WVO983038:WVO983039 G65537:G65538 JC65537:JC65538 SY65537:SY65538 ACU65537:ACU65538 AMQ65537:AMQ65538 AWM65537:AWM65538 BGI65537:BGI65538 BQE65537:BQE65538 CAA65537:CAA65538 CJW65537:CJW65538 CTS65537:CTS65538 DDO65537:DDO65538 DNK65537:DNK65538 DXG65537:DXG65538 EHC65537:EHC65538 EQY65537:EQY65538 FAU65537:FAU65538 FKQ65537:FKQ65538 FUM65537:FUM65538 GEI65537:GEI65538 GOE65537:GOE65538 GYA65537:GYA65538 HHW65537:HHW65538 HRS65537:HRS65538 IBO65537:IBO65538 ILK65537:ILK65538 IVG65537:IVG65538 JFC65537:JFC65538 JOY65537:JOY65538 JYU65537:JYU65538 KIQ65537:KIQ65538 KSM65537:KSM65538 LCI65537:LCI65538 LME65537:LME65538 LWA65537:LWA65538 MFW65537:MFW65538 MPS65537:MPS65538 MZO65537:MZO65538 NJK65537:NJK65538 NTG65537:NTG65538 ODC65537:ODC65538 OMY65537:OMY65538 OWU65537:OWU65538 PGQ65537:PGQ65538 PQM65537:PQM65538 QAI65537:QAI65538 QKE65537:QKE65538 QUA65537:QUA65538 RDW65537:RDW65538 RNS65537:RNS65538 RXO65537:RXO65538 SHK65537:SHK65538 SRG65537:SRG65538 TBC65537:TBC65538 TKY65537:TKY65538 TUU65537:TUU65538 UEQ65537:UEQ65538 UOM65537:UOM65538 UYI65537:UYI65538 VIE65537:VIE65538 VSA65537:VSA65538 WBW65537:WBW65538 WLS65537:WLS65538 WVO65537:WVO65538 G131073:G131074 JC131073:JC131074 SY131073:SY131074 ACU131073:ACU131074 AMQ131073:AMQ131074 AWM131073:AWM131074 BGI131073:BGI131074 BQE131073:BQE131074 CAA131073:CAA131074 CJW131073:CJW131074 CTS131073:CTS131074 DDO131073:DDO131074 DNK131073:DNK131074 DXG131073:DXG131074 EHC131073:EHC131074 EQY131073:EQY131074 FAU131073:FAU131074 FKQ131073:FKQ131074 FUM131073:FUM131074 GEI131073:GEI131074 GOE131073:GOE131074 GYA131073:GYA131074 HHW131073:HHW131074 HRS131073:HRS131074 IBO131073:IBO131074 ILK131073:ILK131074 IVG131073:IVG131074 JFC131073:JFC131074 JOY131073:JOY131074 JYU131073:JYU131074 KIQ131073:KIQ131074 KSM131073:KSM131074 LCI131073:LCI131074 LME131073:LME131074 LWA131073:LWA131074 MFW131073:MFW131074 MPS131073:MPS131074 MZO131073:MZO131074 NJK131073:NJK131074 NTG131073:NTG131074 ODC131073:ODC131074 OMY131073:OMY131074 OWU131073:OWU131074 PGQ131073:PGQ131074 PQM131073:PQM131074 QAI131073:QAI131074 QKE131073:QKE131074 QUA131073:QUA131074 RDW131073:RDW131074 RNS131073:RNS131074 RXO131073:RXO131074 SHK131073:SHK131074 SRG131073:SRG131074 TBC131073:TBC131074 TKY131073:TKY131074 TUU131073:TUU131074 UEQ131073:UEQ131074 UOM131073:UOM131074 UYI131073:UYI131074 VIE131073:VIE131074 VSA131073:VSA131074 WBW131073:WBW131074 WLS131073:WLS131074 WVO131073:WVO131074 G196609:G196610 JC196609:JC196610 SY196609:SY196610 ACU196609:ACU196610 AMQ196609:AMQ196610 AWM196609:AWM196610 BGI196609:BGI196610 BQE196609:BQE196610 CAA196609:CAA196610 CJW196609:CJW196610 CTS196609:CTS196610 DDO196609:DDO196610 DNK196609:DNK196610 DXG196609:DXG196610 EHC196609:EHC196610 EQY196609:EQY196610 FAU196609:FAU196610 FKQ196609:FKQ196610 FUM196609:FUM196610 GEI196609:GEI196610 GOE196609:GOE196610 GYA196609:GYA196610 HHW196609:HHW196610 HRS196609:HRS196610 IBO196609:IBO196610 ILK196609:ILK196610 IVG196609:IVG196610 JFC196609:JFC196610 JOY196609:JOY196610 JYU196609:JYU196610 KIQ196609:KIQ196610 KSM196609:KSM196610 LCI196609:LCI196610 LME196609:LME196610 LWA196609:LWA196610 MFW196609:MFW196610 MPS196609:MPS196610 MZO196609:MZO196610 NJK196609:NJK196610 NTG196609:NTG196610 ODC196609:ODC196610 OMY196609:OMY196610 OWU196609:OWU196610 PGQ196609:PGQ196610 PQM196609:PQM196610 QAI196609:QAI196610 QKE196609:QKE196610 QUA196609:QUA196610 RDW196609:RDW196610 RNS196609:RNS196610 RXO196609:RXO196610 SHK196609:SHK196610 SRG196609:SRG196610 TBC196609:TBC196610 TKY196609:TKY196610 TUU196609:TUU196610 UEQ196609:UEQ196610 UOM196609:UOM196610 UYI196609:UYI196610 VIE196609:VIE196610 VSA196609:VSA196610 WBW196609:WBW196610 WLS196609:WLS196610 WVO196609:WVO196610 G262145:G262146 JC262145:JC262146 SY262145:SY262146 ACU262145:ACU262146 AMQ262145:AMQ262146 AWM262145:AWM262146 BGI262145:BGI262146 BQE262145:BQE262146 CAA262145:CAA262146 CJW262145:CJW262146 CTS262145:CTS262146 DDO262145:DDO262146 DNK262145:DNK262146 DXG262145:DXG262146 EHC262145:EHC262146 EQY262145:EQY262146 FAU262145:FAU262146 FKQ262145:FKQ262146 FUM262145:FUM262146 GEI262145:GEI262146 GOE262145:GOE262146 GYA262145:GYA262146 HHW262145:HHW262146 HRS262145:HRS262146 IBO262145:IBO262146 ILK262145:ILK262146 IVG262145:IVG262146 JFC262145:JFC262146 JOY262145:JOY262146 JYU262145:JYU262146 KIQ262145:KIQ262146 KSM262145:KSM262146 LCI262145:LCI262146 LME262145:LME262146 LWA262145:LWA262146 MFW262145:MFW262146 MPS262145:MPS262146 MZO262145:MZO262146 NJK262145:NJK262146 NTG262145:NTG262146 ODC262145:ODC262146 OMY262145:OMY262146 OWU262145:OWU262146 PGQ262145:PGQ262146 PQM262145:PQM262146 QAI262145:QAI262146 QKE262145:QKE262146 QUA262145:QUA262146 RDW262145:RDW262146 RNS262145:RNS262146 RXO262145:RXO262146 SHK262145:SHK262146 SRG262145:SRG262146 TBC262145:TBC262146 TKY262145:TKY262146 TUU262145:TUU262146 UEQ262145:UEQ262146 UOM262145:UOM262146 UYI262145:UYI262146 VIE262145:VIE262146 VSA262145:VSA262146 WBW262145:WBW262146 WLS262145:WLS262146 WVO262145:WVO262146 G327681:G327682 JC327681:JC327682 SY327681:SY327682 ACU327681:ACU327682 AMQ327681:AMQ327682 AWM327681:AWM327682 BGI327681:BGI327682 BQE327681:BQE327682 CAA327681:CAA327682 CJW327681:CJW327682 CTS327681:CTS327682 DDO327681:DDO327682 DNK327681:DNK327682 DXG327681:DXG327682 EHC327681:EHC327682 EQY327681:EQY327682 FAU327681:FAU327682 FKQ327681:FKQ327682 FUM327681:FUM327682 GEI327681:GEI327682 GOE327681:GOE327682 GYA327681:GYA327682 HHW327681:HHW327682 HRS327681:HRS327682 IBO327681:IBO327682 ILK327681:ILK327682 IVG327681:IVG327682 JFC327681:JFC327682 JOY327681:JOY327682 JYU327681:JYU327682 KIQ327681:KIQ327682 KSM327681:KSM327682 LCI327681:LCI327682 LME327681:LME327682 LWA327681:LWA327682 MFW327681:MFW327682 MPS327681:MPS327682 MZO327681:MZO327682 NJK327681:NJK327682 NTG327681:NTG327682 ODC327681:ODC327682 OMY327681:OMY327682 OWU327681:OWU327682 PGQ327681:PGQ327682 PQM327681:PQM327682 QAI327681:QAI327682 QKE327681:QKE327682 QUA327681:QUA327682 RDW327681:RDW327682 RNS327681:RNS327682 RXO327681:RXO327682 SHK327681:SHK327682 SRG327681:SRG327682 TBC327681:TBC327682 TKY327681:TKY327682 TUU327681:TUU327682 UEQ327681:UEQ327682 UOM327681:UOM327682 UYI327681:UYI327682 VIE327681:VIE327682 VSA327681:VSA327682 WBW327681:WBW327682 WLS327681:WLS327682 WVO327681:WVO327682 G393217:G393218 JC393217:JC393218 SY393217:SY393218 ACU393217:ACU393218 AMQ393217:AMQ393218 AWM393217:AWM393218 BGI393217:BGI393218 BQE393217:BQE393218 CAA393217:CAA393218 CJW393217:CJW393218 CTS393217:CTS393218 DDO393217:DDO393218 DNK393217:DNK393218 DXG393217:DXG393218 EHC393217:EHC393218 EQY393217:EQY393218 FAU393217:FAU393218 FKQ393217:FKQ393218 FUM393217:FUM393218 GEI393217:GEI393218 GOE393217:GOE393218 GYA393217:GYA393218 HHW393217:HHW393218 HRS393217:HRS393218 IBO393217:IBO393218 ILK393217:ILK393218 IVG393217:IVG393218 JFC393217:JFC393218 JOY393217:JOY393218 JYU393217:JYU393218 KIQ393217:KIQ393218 KSM393217:KSM393218 LCI393217:LCI393218 LME393217:LME393218 LWA393217:LWA393218 MFW393217:MFW393218 MPS393217:MPS393218 MZO393217:MZO393218 NJK393217:NJK393218 NTG393217:NTG393218 ODC393217:ODC393218 OMY393217:OMY393218 OWU393217:OWU393218 PGQ393217:PGQ393218 PQM393217:PQM393218 QAI393217:QAI393218 QKE393217:QKE393218 QUA393217:QUA393218 RDW393217:RDW393218 RNS393217:RNS393218 RXO393217:RXO393218 SHK393217:SHK393218 SRG393217:SRG393218 TBC393217:TBC393218 TKY393217:TKY393218 TUU393217:TUU393218 UEQ393217:UEQ393218 UOM393217:UOM393218 UYI393217:UYI393218 VIE393217:VIE393218 VSA393217:VSA393218 WBW393217:WBW393218 WLS393217:WLS393218 WVO393217:WVO393218 G458753:G458754 JC458753:JC458754 SY458753:SY458754 ACU458753:ACU458754 AMQ458753:AMQ458754 AWM458753:AWM458754 BGI458753:BGI458754 BQE458753:BQE458754 CAA458753:CAA458754 CJW458753:CJW458754 CTS458753:CTS458754 DDO458753:DDO458754 DNK458753:DNK458754 DXG458753:DXG458754 EHC458753:EHC458754 EQY458753:EQY458754 FAU458753:FAU458754 FKQ458753:FKQ458754 FUM458753:FUM458754 GEI458753:GEI458754 GOE458753:GOE458754 GYA458753:GYA458754 HHW458753:HHW458754 HRS458753:HRS458754 IBO458753:IBO458754 ILK458753:ILK458754 IVG458753:IVG458754 JFC458753:JFC458754 JOY458753:JOY458754 JYU458753:JYU458754 KIQ458753:KIQ458754 KSM458753:KSM458754 LCI458753:LCI458754 LME458753:LME458754 LWA458753:LWA458754 MFW458753:MFW458754 MPS458753:MPS458754 MZO458753:MZO458754 NJK458753:NJK458754 NTG458753:NTG458754 ODC458753:ODC458754 OMY458753:OMY458754 OWU458753:OWU458754 PGQ458753:PGQ458754 PQM458753:PQM458754 QAI458753:QAI458754 QKE458753:QKE458754 QUA458753:QUA458754 RDW458753:RDW458754 RNS458753:RNS458754 RXO458753:RXO458754 SHK458753:SHK458754 SRG458753:SRG458754 TBC458753:TBC458754 TKY458753:TKY458754 TUU458753:TUU458754 UEQ458753:UEQ458754 UOM458753:UOM458754 UYI458753:UYI458754 VIE458753:VIE458754 VSA458753:VSA458754 WBW458753:WBW458754 WLS458753:WLS458754 WVO458753:WVO458754 G524289:G524290 JC524289:JC524290 SY524289:SY524290 ACU524289:ACU524290 AMQ524289:AMQ524290 AWM524289:AWM524290 BGI524289:BGI524290 BQE524289:BQE524290 CAA524289:CAA524290 CJW524289:CJW524290 CTS524289:CTS524290 DDO524289:DDO524290 DNK524289:DNK524290 DXG524289:DXG524290 EHC524289:EHC524290 EQY524289:EQY524290 FAU524289:FAU524290 FKQ524289:FKQ524290 FUM524289:FUM524290 GEI524289:GEI524290 GOE524289:GOE524290 GYA524289:GYA524290 HHW524289:HHW524290 HRS524289:HRS524290 IBO524289:IBO524290 ILK524289:ILK524290 IVG524289:IVG524290 JFC524289:JFC524290 JOY524289:JOY524290 JYU524289:JYU524290 KIQ524289:KIQ524290 KSM524289:KSM524290 LCI524289:LCI524290 LME524289:LME524290 LWA524289:LWA524290 MFW524289:MFW524290 MPS524289:MPS524290 MZO524289:MZO524290 NJK524289:NJK524290 NTG524289:NTG524290 ODC524289:ODC524290 OMY524289:OMY524290 OWU524289:OWU524290 PGQ524289:PGQ524290 PQM524289:PQM524290 QAI524289:QAI524290 QKE524289:QKE524290 QUA524289:QUA524290 RDW524289:RDW524290 RNS524289:RNS524290 RXO524289:RXO524290 SHK524289:SHK524290 SRG524289:SRG524290 TBC524289:TBC524290 TKY524289:TKY524290 TUU524289:TUU524290 UEQ524289:UEQ524290 UOM524289:UOM524290 UYI524289:UYI524290 VIE524289:VIE524290 VSA524289:VSA524290 WBW524289:WBW524290 WLS524289:WLS524290 WVO524289:WVO524290 G589825:G589826 JC589825:JC589826 SY589825:SY589826 ACU589825:ACU589826 AMQ589825:AMQ589826 AWM589825:AWM589826 BGI589825:BGI589826 BQE589825:BQE589826 CAA589825:CAA589826 CJW589825:CJW589826 CTS589825:CTS589826 DDO589825:DDO589826 DNK589825:DNK589826 DXG589825:DXG589826 EHC589825:EHC589826 EQY589825:EQY589826 FAU589825:FAU589826 FKQ589825:FKQ589826 FUM589825:FUM589826 GEI589825:GEI589826 GOE589825:GOE589826 GYA589825:GYA589826 HHW589825:HHW589826 HRS589825:HRS589826 IBO589825:IBO589826 ILK589825:ILK589826 IVG589825:IVG589826 JFC589825:JFC589826 JOY589825:JOY589826 JYU589825:JYU589826 KIQ589825:KIQ589826 KSM589825:KSM589826 LCI589825:LCI589826 LME589825:LME589826 LWA589825:LWA589826 MFW589825:MFW589826 MPS589825:MPS589826 MZO589825:MZO589826 NJK589825:NJK589826 NTG589825:NTG589826 ODC589825:ODC589826 OMY589825:OMY589826 OWU589825:OWU589826 PGQ589825:PGQ589826 PQM589825:PQM589826 QAI589825:QAI589826 QKE589825:QKE589826 QUA589825:QUA589826 RDW589825:RDW589826 RNS589825:RNS589826 RXO589825:RXO589826 SHK589825:SHK589826 SRG589825:SRG589826 TBC589825:TBC589826 TKY589825:TKY589826 TUU589825:TUU589826 UEQ589825:UEQ589826 UOM589825:UOM589826 UYI589825:UYI589826 VIE589825:VIE589826 VSA589825:VSA589826 WBW589825:WBW589826 WLS589825:WLS589826 WVO589825:WVO589826 G655361:G655362 JC655361:JC655362 SY655361:SY655362 ACU655361:ACU655362 AMQ655361:AMQ655362 AWM655361:AWM655362 BGI655361:BGI655362 BQE655361:BQE655362 CAA655361:CAA655362 CJW655361:CJW655362 CTS655361:CTS655362 DDO655361:DDO655362 DNK655361:DNK655362 DXG655361:DXG655362 EHC655361:EHC655362 EQY655361:EQY655362 FAU655361:FAU655362 FKQ655361:FKQ655362 FUM655361:FUM655362 GEI655361:GEI655362 GOE655361:GOE655362 GYA655361:GYA655362 HHW655361:HHW655362 HRS655361:HRS655362 IBO655361:IBO655362 ILK655361:ILK655362 IVG655361:IVG655362 JFC655361:JFC655362 JOY655361:JOY655362 JYU655361:JYU655362 KIQ655361:KIQ655362 KSM655361:KSM655362 LCI655361:LCI655362 LME655361:LME655362 LWA655361:LWA655362 MFW655361:MFW655362 MPS655361:MPS655362 MZO655361:MZO655362 NJK655361:NJK655362 NTG655361:NTG655362 ODC655361:ODC655362 OMY655361:OMY655362 OWU655361:OWU655362 PGQ655361:PGQ655362 PQM655361:PQM655362 QAI655361:QAI655362 QKE655361:QKE655362 QUA655361:QUA655362 RDW655361:RDW655362 RNS655361:RNS655362 RXO655361:RXO655362 SHK655361:SHK655362 SRG655361:SRG655362 TBC655361:TBC655362 TKY655361:TKY655362 TUU655361:TUU655362 UEQ655361:UEQ655362 UOM655361:UOM655362 UYI655361:UYI655362 VIE655361:VIE655362 VSA655361:VSA655362 WBW655361:WBW655362 WLS655361:WLS655362 WVO655361:WVO655362 G720897:G720898 JC720897:JC720898 SY720897:SY720898 ACU720897:ACU720898 AMQ720897:AMQ720898 AWM720897:AWM720898 BGI720897:BGI720898 BQE720897:BQE720898 CAA720897:CAA720898 CJW720897:CJW720898 CTS720897:CTS720898 DDO720897:DDO720898 DNK720897:DNK720898 DXG720897:DXG720898 EHC720897:EHC720898 EQY720897:EQY720898 FAU720897:FAU720898 FKQ720897:FKQ720898 FUM720897:FUM720898 GEI720897:GEI720898 GOE720897:GOE720898 GYA720897:GYA720898 HHW720897:HHW720898 HRS720897:HRS720898 IBO720897:IBO720898 ILK720897:ILK720898 IVG720897:IVG720898 JFC720897:JFC720898 JOY720897:JOY720898 JYU720897:JYU720898 KIQ720897:KIQ720898 KSM720897:KSM720898 LCI720897:LCI720898 LME720897:LME720898 LWA720897:LWA720898 MFW720897:MFW720898 MPS720897:MPS720898 MZO720897:MZO720898 NJK720897:NJK720898 NTG720897:NTG720898 ODC720897:ODC720898 OMY720897:OMY720898 OWU720897:OWU720898 PGQ720897:PGQ720898 PQM720897:PQM720898 QAI720897:QAI720898 QKE720897:QKE720898 QUA720897:QUA720898 RDW720897:RDW720898 RNS720897:RNS720898 RXO720897:RXO720898 SHK720897:SHK720898 SRG720897:SRG720898 TBC720897:TBC720898 TKY720897:TKY720898 TUU720897:TUU720898 UEQ720897:UEQ720898 UOM720897:UOM720898 UYI720897:UYI720898 VIE720897:VIE720898 VSA720897:VSA720898 WBW720897:WBW720898 WLS720897:WLS720898 WVO720897:WVO720898 G786433:G786434 JC786433:JC786434 SY786433:SY786434 ACU786433:ACU786434 AMQ786433:AMQ786434 AWM786433:AWM786434 BGI786433:BGI786434 BQE786433:BQE786434 CAA786433:CAA786434 CJW786433:CJW786434 CTS786433:CTS786434 DDO786433:DDO786434 DNK786433:DNK786434 DXG786433:DXG786434 EHC786433:EHC786434 EQY786433:EQY786434 FAU786433:FAU786434 FKQ786433:FKQ786434 FUM786433:FUM786434 GEI786433:GEI786434 GOE786433:GOE786434 GYA786433:GYA786434 HHW786433:HHW786434 HRS786433:HRS786434 IBO786433:IBO786434 ILK786433:ILK786434 IVG786433:IVG786434 JFC786433:JFC786434 JOY786433:JOY786434 JYU786433:JYU786434 KIQ786433:KIQ786434 KSM786433:KSM786434 LCI786433:LCI786434 LME786433:LME786434 LWA786433:LWA786434 MFW786433:MFW786434 MPS786433:MPS786434 MZO786433:MZO786434 NJK786433:NJK786434 NTG786433:NTG786434 ODC786433:ODC786434 OMY786433:OMY786434 OWU786433:OWU786434 PGQ786433:PGQ786434 PQM786433:PQM786434 QAI786433:QAI786434 QKE786433:QKE786434 QUA786433:QUA786434 RDW786433:RDW786434 RNS786433:RNS786434 RXO786433:RXO786434 SHK786433:SHK786434 SRG786433:SRG786434 TBC786433:TBC786434 TKY786433:TKY786434 TUU786433:TUU786434 UEQ786433:UEQ786434 UOM786433:UOM786434 UYI786433:UYI786434 VIE786433:VIE786434 VSA786433:VSA786434 WBW786433:WBW786434 WLS786433:WLS786434 WVO786433:WVO786434 G851969:G851970 JC851969:JC851970 SY851969:SY851970 ACU851969:ACU851970 AMQ851969:AMQ851970 AWM851969:AWM851970 BGI851969:BGI851970 BQE851969:BQE851970 CAA851969:CAA851970 CJW851969:CJW851970 CTS851969:CTS851970 DDO851969:DDO851970 DNK851969:DNK851970 DXG851969:DXG851970 EHC851969:EHC851970 EQY851969:EQY851970 FAU851969:FAU851970 FKQ851969:FKQ851970 FUM851969:FUM851970 GEI851969:GEI851970 GOE851969:GOE851970 GYA851969:GYA851970 HHW851969:HHW851970 HRS851969:HRS851970 IBO851969:IBO851970 ILK851969:ILK851970 IVG851969:IVG851970 JFC851969:JFC851970 JOY851969:JOY851970 JYU851969:JYU851970 KIQ851969:KIQ851970 KSM851969:KSM851970 LCI851969:LCI851970 LME851969:LME851970 LWA851969:LWA851970 MFW851969:MFW851970 MPS851969:MPS851970 MZO851969:MZO851970 NJK851969:NJK851970 NTG851969:NTG851970 ODC851969:ODC851970 OMY851969:OMY851970 OWU851969:OWU851970 PGQ851969:PGQ851970 PQM851969:PQM851970 QAI851969:QAI851970 QKE851969:QKE851970 QUA851969:QUA851970 RDW851969:RDW851970 RNS851969:RNS851970 RXO851969:RXO851970 SHK851969:SHK851970 SRG851969:SRG851970 TBC851969:TBC851970 TKY851969:TKY851970 TUU851969:TUU851970 UEQ851969:UEQ851970 UOM851969:UOM851970 UYI851969:UYI851970 VIE851969:VIE851970 VSA851969:VSA851970 WBW851969:WBW851970 WLS851969:WLS851970 WVO851969:WVO851970 G917505:G917506 JC917505:JC917506 SY917505:SY917506 ACU917505:ACU917506 AMQ917505:AMQ917506 AWM917505:AWM917506 BGI917505:BGI917506 BQE917505:BQE917506 CAA917505:CAA917506 CJW917505:CJW917506 CTS917505:CTS917506 DDO917505:DDO917506 DNK917505:DNK917506 DXG917505:DXG917506 EHC917505:EHC917506 EQY917505:EQY917506 FAU917505:FAU917506 FKQ917505:FKQ917506 FUM917505:FUM917506 GEI917505:GEI917506 GOE917505:GOE917506 GYA917505:GYA917506 HHW917505:HHW917506 HRS917505:HRS917506 IBO917505:IBO917506 ILK917505:ILK917506 IVG917505:IVG917506 JFC917505:JFC917506 JOY917505:JOY917506 JYU917505:JYU917506 KIQ917505:KIQ917506 KSM917505:KSM917506 LCI917505:LCI917506 LME917505:LME917506 LWA917505:LWA917506 MFW917505:MFW917506 MPS917505:MPS917506 MZO917505:MZO917506 NJK917505:NJK917506 NTG917505:NTG917506 ODC917505:ODC917506 OMY917505:OMY917506 OWU917505:OWU917506 PGQ917505:PGQ917506 PQM917505:PQM917506 QAI917505:QAI917506 QKE917505:QKE917506 QUA917505:QUA917506 RDW917505:RDW917506 RNS917505:RNS917506 RXO917505:RXO917506 SHK917505:SHK917506 SRG917505:SRG917506 TBC917505:TBC917506 TKY917505:TKY917506 TUU917505:TUU917506 UEQ917505:UEQ917506 UOM917505:UOM917506 UYI917505:UYI917506 VIE917505:VIE917506 VSA917505:VSA917506 WBW917505:WBW917506 WLS917505:WLS917506 WVO917505:WVO917506 G983041:G983042 JC983041:JC983042 SY983041:SY983042 ACU983041:ACU983042 AMQ983041:AMQ983042 AWM983041:AWM983042 BGI983041:BGI983042 BQE983041:BQE983042 CAA983041:CAA983042 CJW983041:CJW983042 CTS983041:CTS983042 DDO983041:DDO983042 DNK983041:DNK983042 DXG983041:DXG983042 EHC983041:EHC983042 EQY983041:EQY983042 FAU983041:FAU983042 FKQ983041:FKQ983042 FUM983041:FUM983042 GEI983041:GEI983042 GOE983041:GOE983042 GYA983041:GYA983042 HHW983041:HHW983042 HRS983041:HRS983042 IBO983041:IBO983042 ILK983041:ILK983042 IVG983041:IVG983042 JFC983041:JFC983042 JOY983041:JOY983042 JYU983041:JYU983042 KIQ983041:KIQ983042 KSM983041:KSM983042 LCI983041:LCI983042 LME983041:LME983042 LWA983041:LWA983042 MFW983041:MFW983042 MPS983041:MPS983042 MZO983041:MZO983042 NJK983041:NJK983042 NTG983041:NTG983042 ODC983041:ODC983042 OMY983041:OMY983042 OWU983041:OWU983042 PGQ983041:PGQ983042 PQM983041:PQM983042 QAI983041:QAI983042 QKE983041:QKE983042 QUA983041:QUA983042 RDW983041:RDW983042 RNS983041:RNS983042 RXO983041:RXO983042 SHK983041:SHK983042 SRG983041:SRG983042 TBC983041:TBC983042 TKY983041:TKY983042 TUU983041:TUU983042 UEQ983041:UEQ983042 UOM983041:UOM983042 UYI983041:UYI983042 VIE983041:VIE983042 VSA983041:VSA983042 WBW983041:WBW983042 WLS983041:WLS983042 WVO983041:WVO983042 W65534:Z65534 JS65534:JV65534 TO65534:TR65534 ADK65534:ADN65534 ANG65534:ANJ65534 AXC65534:AXF65534 BGY65534:BHB65534 BQU65534:BQX65534 CAQ65534:CAT65534 CKM65534:CKP65534 CUI65534:CUL65534 DEE65534:DEH65534 DOA65534:DOD65534 DXW65534:DXZ65534 EHS65534:EHV65534 ERO65534:ERR65534 FBK65534:FBN65534 FLG65534:FLJ65534 FVC65534:FVF65534 GEY65534:GFB65534 GOU65534:GOX65534 GYQ65534:GYT65534 HIM65534:HIP65534 HSI65534:HSL65534 ICE65534:ICH65534 IMA65534:IMD65534 IVW65534:IVZ65534 JFS65534:JFV65534 JPO65534:JPR65534 JZK65534:JZN65534 KJG65534:KJJ65534 KTC65534:KTF65534 LCY65534:LDB65534 LMU65534:LMX65534 LWQ65534:LWT65534 MGM65534:MGP65534 MQI65534:MQL65534 NAE65534:NAH65534 NKA65534:NKD65534 NTW65534:NTZ65534 ODS65534:ODV65534 ONO65534:ONR65534 OXK65534:OXN65534 PHG65534:PHJ65534 PRC65534:PRF65534 QAY65534:QBB65534 QKU65534:QKX65534 QUQ65534:QUT65534 REM65534:REP65534 ROI65534:ROL65534 RYE65534:RYH65534 SIA65534:SID65534 SRW65534:SRZ65534 TBS65534:TBV65534 TLO65534:TLR65534 TVK65534:TVN65534 UFG65534:UFJ65534 UPC65534:UPF65534 UYY65534:UZB65534 VIU65534:VIX65534 VSQ65534:VST65534 WCM65534:WCP65534 WMI65534:WML65534 WWE65534:WWH65534 W131070:Z131070 JS131070:JV131070 TO131070:TR131070 ADK131070:ADN131070 ANG131070:ANJ131070 AXC131070:AXF131070 BGY131070:BHB131070 BQU131070:BQX131070 CAQ131070:CAT131070 CKM131070:CKP131070 CUI131070:CUL131070 DEE131070:DEH131070 DOA131070:DOD131070 DXW131070:DXZ131070 EHS131070:EHV131070 ERO131070:ERR131070 FBK131070:FBN131070 FLG131070:FLJ131070 FVC131070:FVF131070 GEY131070:GFB131070 GOU131070:GOX131070 GYQ131070:GYT131070 HIM131070:HIP131070 HSI131070:HSL131070 ICE131070:ICH131070 IMA131070:IMD131070 IVW131070:IVZ131070 JFS131070:JFV131070 JPO131070:JPR131070 JZK131070:JZN131070 KJG131070:KJJ131070 KTC131070:KTF131070 LCY131070:LDB131070 LMU131070:LMX131070 LWQ131070:LWT131070 MGM131070:MGP131070 MQI131070:MQL131070 NAE131070:NAH131070 NKA131070:NKD131070 NTW131070:NTZ131070 ODS131070:ODV131070 ONO131070:ONR131070 OXK131070:OXN131070 PHG131070:PHJ131070 PRC131070:PRF131070 QAY131070:QBB131070 QKU131070:QKX131070 QUQ131070:QUT131070 REM131070:REP131070 ROI131070:ROL131070 RYE131070:RYH131070 SIA131070:SID131070 SRW131070:SRZ131070 TBS131070:TBV131070 TLO131070:TLR131070 TVK131070:TVN131070 UFG131070:UFJ131070 UPC131070:UPF131070 UYY131070:UZB131070 VIU131070:VIX131070 VSQ131070:VST131070 WCM131070:WCP131070 WMI131070:WML131070 WWE131070:WWH131070 W196606:Z196606 JS196606:JV196606 TO196606:TR196606 ADK196606:ADN196606 ANG196606:ANJ196606 AXC196606:AXF196606 BGY196606:BHB196606 BQU196606:BQX196606 CAQ196606:CAT196606 CKM196606:CKP196606 CUI196606:CUL196606 DEE196606:DEH196606 DOA196606:DOD196606 DXW196606:DXZ196606 EHS196606:EHV196606 ERO196606:ERR196606 FBK196606:FBN196606 FLG196606:FLJ196606 FVC196606:FVF196606 GEY196606:GFB196606 GOU196606:GOX196606 GYQ196606:GYT196606 HIM196606:HIP196606 HSI196606:HSL196606 ICE196606:ICH196606 IMA196606:IMD196606 IVW196606:IVZ196606 JFS196606:JFV196606 JPO196606:JPR196606 JZK196606:JZN196606 KJG196606:KJJ196606 KTC196606:KTF196606 LCY196606:LDB196606 LMU196606:LMX196606 LWQ196606:LWT196606 MGM196606:MGP196606 MQI196606:MQL196606 NAE196606:NAH196606 NKA196606:NKD196606 NTW196606:NTZ196606 ODS196606:ODV196606 ONO196606:ONR196606 OXK196606:OXN196606 PHG196606:PHJ196606 PRC196606:PRF196606 QAY196606:QBB196606 QKU196606:QKX196606 QUQ196606:QUT196606 REM196606:REP196606 ROI196606:ROL196606 RYE196606:RYH196606 SIA196606:SID196606 SRW196606:SRZ196606 TBS196606:TBV196606 TLO196606:TLR196606 TVK196606:TVN196606 UFG196606:UFJ196606 UPC196606:UPF196606 UYY196606:UZB196606 VIU196606:VIX196606 VSQ196606:VST196606 WCM196606:WCP196606 WMI196606:WML196606 WWE196606:WWH196606 W262142:Z262142 JS262142:JV262142 TO262142:TR262142 ADK262142:ADN262142 ANG262142:ANJ262142 AXC262142:AXF262142 BGY262142:BHB262142 BQU262142:BQX262142 CAQ262142:CAT262142 CKM262142:CKP262142 CUI262142:CUL262142 DEE262142:DEH262142 DOA262142:DOD262142 DXW262142:DXZ262142 EHS262142:EHV262142 ERO262142:ERR262142 FBK262142:FBN262142 FLG262142:FLJ262142 FVC262142:FVF262142 GEY262142:GFB262142 GOU262142:GOX262142 GYQ262142:GYT262142 HIM262142:HIP262142 HSI262142:HSL262142 ICE262142:ICH262142 IMA262142:IMD262142 IVW262142:IVZ262142 JFS262142:JFV262142 JPO262142:JPR262142 JZK262142:JZN262142 KJG262142:KJJ262142 KTC262142:KTF262142 LCY262142:LDB262142 LMU262142:LMX262142 LWQ262142:LWT262142 MGM262142:MGP262142 MQI262142:MQL262142 NAE262142:NAH262142 NKA262142:NKD262142 NTW262142:NTZ262142 ODS262142:ODV262142 ONO262142:ONR262142 OXK262142:OXN262142 PHG262142:PHJ262142 PRC262142:PRF262142 QAY262142:QBB262142 QKU262142:QKX262142 QUQ262142:QUT262142 REM262142:REP262142 ROI262142:ROL262142 RYE262142:RYH262142 SIA262142:SID262142 SRW262142:SRZ262142 TBS262142:TBV262142 TLO262142:TLR262142 TVK262142:TVN262142 UFG262142:UFJ262142 UPC262142:UPF262142 UYY262142:UZB262142 VIU262142:VIX262142 VSQ262142:VST262142 WCM262142:WCP262142 WMI262142:WML262142 WWE262142:WWH262142 W327678:Z327678 JS327678:JV327678 TO327678:TR327678 ADK327678:ADN327678 ANG327678:ANJ327678 AXC327678:AXF327678 BGY327678:BHB327678 BQU327678:BQX327678 CAQ327678:CAT327678 CKM327678:CKP327678 CUI327678:CUL327678 DEE327678:DEH327678 DOA327678:DOD327678 DXW327678:DXZ327678 EHS327678:EHV327678 ERO327678:ERR327678 FBK327678:FBN327678 FLG327678:FLJ327678 FVC327678:FVF327678 GEY327678:GFB327678 GOU327678:GOX327678 GYQ327678:GYT327678 HIM327678:HIP327678 HSI327678:HSL327678 ICE327678:ICH327678 IMA327678:IMD327678 IVW327678:IVZ327678 JFS327678:JFV327678 JPO327678:JPR327678 JZK327678:JZN327678 KJG327678:KJJ327678 KTC327678:KTF327678 LCY327678:LDB327678 LMU327678:LMX327678 LWQ327678:LWT327678 MGM327678:MGP327678 MQI327678:MQL327678 NAE327678:NAH327678 NKA327678:NKD327678 NTW327678:NTZ327678 ODS327678:ODV327678 ONO327678:ONR327678 OXK327678:OXN327678 PHG327678:PHJ327678 PRC327678:PRF327678 QAY327678:QBB327678 QKU327678:QKX327678 QUQ327678:QUT327678 REM327678:REP327678 ROI327678:ROL327678 RYE327678:RYH327678 SIA327678:SID327678 SRW327678:SRZ327678 TBS327678:TBV327678 TLO327678:TLR327678 TVK327678:TVN327678 UFG327678:UFJ327678 UPC327678:UPF327678 UYY327678:UZB327678 VIU327678:VIX327678 VSQ327678:VST327678 WCM327678:WCP327678 WMI327678:WML327678 WWE327678:WWH327678 W393214:Z393214 JS393214:JV393214 TO393214:TR393214 ADK393214:ADN393214 ANG393214:ANJ393214 AXC393214:AXF393214 BGY393214:BHB393214 BQU393214:BQX393214 CAQ393214:CAT393214 CKM393214:CKP393214 CUI393214:CUL393214 DEE393214:DEH393214 DOA393214:DOD393214 DXW393214:DXZ393214 EHS393214:EHV393214 ERO393214:ERR393214 FBK393214:FBN393214 FLG393214:FLJ393214 FVC393214:FVF393214 GEY393214:GFB393214 GOU393214:GOX393214 GYQ393214:GYT393214 HIM393214:HIP393214 HSI393214:HSL393214 ICE393214:ICH393214 IMA393214:IMD393214 IVW393214:IVZ393214 JFS393214:JFV393214 JPO393214:JPR393214 JZK393214:JZN393214 KJG393214:KJJ393214 KTC393214:KTF393214 LCY393214:LDB393214 LMU393214:LMX393214 LWQ393214:LWT393214 MGM393214:MGP393214 MQI393214:MQL393214 NAE393214:NAH393214 NKA393214:NKD393214 NTW393214:NTZ393214 ODS393214:ODV393214 ONO393214:ONR393214 OXK393214:OXN393214 PHG393214:PHJ393214 PRC393214:PRF393214 QAY393214:QBB393214 QKU393214:QKX393214 QUQ393214:QUT393214 REM393214:REP393214 ROI393214:ROL393214 RYE393214:RYH393214 SIA393214:SID393214 SRW393214:SRZ393214 TBS393214:TBV393214 TLO393214:TLR393214 TVK393214:TVN393214 UFG393214:UFJ393214 UPC393214:UPF393214 UYY393214:UZB393214 VIU393214:VIX393214 VSQ393214:VST393214 WCM393214:WCP393214 WMI393214:WML393214 WWE393214:WWH393214 W458750:Z458750 JS458750:JV458750 TO458750:TR458750 ADK458750:ADN458750 ANG458750:ANJ458750 AXC458750:AXF458750 BGY458750:BHB458750 BQU458750:BQX458750 CAQ458750:CAT458750 CKM458750:CKP458750 CUI458750:CUL458750 DEE458750:DEH458750 DOA458750:DOD458750 DXW458750:DXZ458750 EHS458750:EHV458750 ERO458750:ERR458750 FBK458750:FBN458750 FLG458750:FLJ458750 FVC458750:FVF458750 GEY458750:GFB458750 GOU458750:GOX458750 GYQ458750:GYT458750 HIM458750:HIP458750 HSI458750:HSL458750 ICE458750:ICH458750 IMA458750:IMD458750 IVW458750:IVZ458750 JFS458750:JFV458750 JPO458750:JPR458750 JZK458750:JZN458750 KJG458750:KJJ458750 KTC458750:KTF458750 LCY458750:LDB458750 LMU458750:LMX458750 LWQ458750:LWT458750 MGM458750:MGP458750 MQI458750:MQL458750 NAE458750:NAH458750 NKA458750:NKD458750 NTW458750:NTZ458750 ODS458750:ODV458750 ONO458750:ONR458750 OXK458750:OXN458750 PHG458750:PHJ458750 PRC458750:PRF458750 QAY458750:QBB458750 QKU458750:QKX458750 QUQ458750:QUT458750 REM458750:REP458750 ROI458750:ROL458750 RYE458750:RYH458750 SIA458750:SID458750 SRW458750:SRZ458750 TBS458750:TBV458750 TLO458750:TLR458750 TVK458750:TVN458750 UFG458750:UFJ458750 UPC458750:UPF458750 UYY458750:UZB458750 VIU458750:VIX458750 VSQ458750:VST458750 WCM458750:WCP458750 WMI458750:WML458750 WWE458750:WWH458750 W524286:Z524286 JS524286:JV524286 TO524286:TR524286 ADK524286:ADN524286 ANG524286:ANJ524286 AXC524286:AXF524286 BGY524286:BHB524286 BQU524286:BQX524286 CAQ524286:CAT524286 CKM524286:CKP524286 CUI524286:CUL524286 DEE524286:DEH524286 DOA524286:DOD524286 DXW524286:DXZ524286 EHS524286:EHV524286 ERO524286:ERR524286 FBK524286:FBN524286 FLG524286:FLJ524286 FVC524286:FVF524286 GEY524286:GFB524286 GOU524286:GOX524286 GYQ524286:GYT524286 HIM524286:HIP524286 HSI524286:HSL524286 ICE524286:ICH524286 IMA524286:IMD524286 IVW524286:IVZ524286 JFS524286:JFV524286 JPO524286:JPR524286 JZK524286:JZN524286 KJG524286:KJJ524286 KTC524286:KTF524286 LCY524286:LDB524286 LMU524286:LMX524286 LWQ524286:LWT524286 MGM524286:MGP524286 MQI524286:MQL524286 NAE524286:NAH524286 NKA524286:NKD524286 NTW524286:NTZ524286 ODS524286:ODV524286 ONO524286:ONR524286 OXK524286:OXN524286 PHG524286:PHJ524286 PRC524286:PRF524286 QAY524286:QBB524286 QKU524286:QKX524286 QUQ524286:QUT524286 REM524286:REP524286 ROI524286:ROL524286 RYE524286:RYH524286 SIA524286:SID524286 SRW524286:SRZ524286 TBS524286:TBV524286 TLO524286:TLR524286 TVK524286:TVN524286 UFG524286:UFJ524286 UPC524286:UPF524286 UYY524286:UZB524286 VIU524286:VIX524286 VSQ524286:VST524286 WCM524286:WCP524286 WMI524286:WML524286 WWE524286:WWH524286 W589822:Z589822 JS589822:JV589822 TO589822:TR589822 ADK589822:ADN589822 ANG589822:ANJ589822 AXC589822:AXF589822 BGY589822:BHB589822 BQU589822:BQX589822 CAQ589822:CAT589822 CKM589822:CKP589822 CUI589822:CUL589822 DEE589822:DEH589822 DOA589822:DOD589822 DXW589822:DXZ589822 EHS589822:EHV589822 ERO589822:ERR589822 FBK589822:FBN589822 FLG589822:FLJ589822 FVC589822:FVF589822 GEY589822:GFB589822 GOU589822:GOX589822 GYQ589822:GYT589822 HIM589822:HIP589822 HSI589822:HSL589822 ICE589822:ICH589822 IMA589822:IMD589822 IVW589822:IVZ589822 JFS589822:JFV589822 JPO589822:JPR589822 JZK589822:JZN589822 KJG589822:KJJ589822 KTC589822:KTF589822 LCY589822:LDB589822 LMU589822:LMX589822 LWQ589822:LWT589822 MGM589822:MGP589822 MQI589822:MQL589822 NAE589822:NAH589822 NKA589822:NKD589822 NTW589822:NTZ589822 ODS589822:ODV589822 ONO589822:ONR589822 OXK589822:OXN589822 PHG589822:PHJ589822 PRC589822:PRF589822 QAY589822:QBB589822 QKU589822:QKX589822 QUQ589822:QUT589822 REM589822:REP589822 ROI589822:ROL589822 RYE589822:RYH589822 SIA589822:SID589822 SRW589822:SRZ589822 TBS589822:TBV589822 TLO589822:TLR589822 TVK589822:TVN589822 UFG589822:UFJ589822 UPC589822:UPF589822 UYY589822:UZB589822 VIU589822:VIX589822 VSQ589822:VST589822 WCM589822:WCP589822 WMI589822:WML589822 WWE589822:WWH589822 W655358:Z655358 JS655358:JV655358 TO655358:TR655358 ADK655358:ADN655358 ANG655358:ANJ655358 AXC655358:AXF655358 BGY655358:BHB655358 BQU655358:BQX655358 CAQ655358:CAT655358 CKM655358:CKP655358 CUI655358:CUL655358 DEE655358:DEH655358 DOA655358:DOD655358 DXW655358:DXZ655358 EHS655358:EHV655358 ERO655358:ERR655358 FBK655358:FBN655358 FLG655358:FLJ655358 FVC655358:FVF655358 GEY655358:GFB655358 GOU655358:GOX655358 GYQ655358:GYT655358 HIM655358:HIP655358 HSI655358:HSL655358 ICE655358:ICH655358 IMA655358:IMD655358 IVW655358:IVZ655358 JFS655358:JFV655358 JPO655358:JPR655358 JZK655358:JZN655358 KJG655358:KJJ655358 KTC655358:KTF655358 LCY655358:LDB655358 LMU655358:LMX655358 LWQ655358:LWT655358 MGM655358:MGP655358 MQI655358:MQL655358 NAE655358:NAH655358 NKA655358:NKD655358 NTW655358:NTZ655358 ODS655358:ODV655358 ONO655358:ONR655358 OXK655358:OXN655358 PHG655358:PHJ655358 PRC655358:PRF655358 QAY655358:QBB655358 QKU655358:QKX655358 QUQ655358:QUT655358 REM655358:REP655358 ROI655358:ROL655358 RYE655358:RYH655358 SIA655358:SID655358 SRW655358:SRZ655358 TBS655358:TBV655358 TLO655358:TLR655358 TVK655358:TVN655358 UFG655358:UFJ655358 UPC655358:UPF655358 UYY655358:UZB655358 VIU655358:VIX655358 VSQ655358:VST655358 WCM655358:WCP655358 WMI655358:WML655358 WWE655358:WWH655358 W720894:Z720894 JS720894:JV720894 TO720894:TR720894 ADK720894:ADN720894 ANG720894:ANJ720894 AXC720894:AXF720894 BGY720894:BHB720894 BQU720894:BQX720894 CAQ720894:CAT720894 CKM720894:CKP720894 CUI720894:CUL720894 DEE720894:DEH720894 DOA720894:DOD720894 DXW720894:DXZ720894 EHS720894:EHV720894 ERO720894:ERR720894 FBK720894:FBN720894 FLG720894:FLJ720894 FVC720894:FVF720894 GEY720894:GFB720894 GOU720894:GOX720894 GYQ720894:GYT720894 HIM720894:HIP720894 HSI720894:HSL720894 ICE720894:ICH720894 IMA720894:IMD720894 IVW720894:IVZ720894 JFS720894:JFV720894 JPO720894:JPR720894 JZK720894:JZN720894 KJG720894:KJJ720894 KTC720894:KTF720894 LCY720894:LDB720894 LMU720894:LMX720894 LWQ720894:LWT720894 MGM720894:MGP720894 MQI720894:MQL720894 NAE720894:NAH720894 NKA720894:NKD720894 NTW720894:NTZ720894 ODS720894:ODV720894 ONO720894:ONR720894 OXK720894:OXN720894 PHG720894:PHJ720894 PRC720894:PRF720894 QAY720894:QBB720894 QKU720894:QKX720894 QUQ720894:QUT720894 REM720894:REP720894 ROI720894:ROL720894 RYE720894:RYH720894 SIA720894:SID720894 SRW720894:SRZ720894 TBS720894:TBV720894 TLO720894:TLR720894 TVK720894:TVN720894 UFG720894:UFJ720894 UPC720894:UPF720894 UYY720894:UZB720894 VIU720894:VIX720894 VSQ720894:VST720894 WCM720894:WCP720894 WMI720894:WML720894 WWE720894:WWH720894 W786430:Z786430 JS786430:JV786430 TO786430:TR786430 ADK786430:ADN786430 ANG786430:ANJ786430 AXC786430:AXF786430 BGY786430:BHB786430 BQU786430:BQX786430 CAQ786430:CAT786430 CKM786430:CKP786430 CUI786430:CUL786430 DEE786430:DEH786430 DOA786430:DOD786430 DXW786430:DXZ786430 EHS786430:EHV786430 ERO786430:ERR786430 FBK786430:FBN786430 FLG786430:FLJ786430 FVC786430:FVF786430 GEY786430:GFB786430 GOU786430:GOX786430 GYQ786430:GYT786430 HIM786430:HIP786430 HSI786430:HSL786430 ICE786430:ICH786430 IMA786430:IMD786430 IVW786430:IVZ786430 JFS786430:JFV786430 JPO786430:JPR786430 JZK786430:JZN786430 KJG786430:KJJ786430 KTC786430:KTF786430 LCY786430:LDB786430 LMU786430:LMX786430 LWQ786430:LWT786430 MGM786430:MGP786430 MQI786430:MQL786430 NAE786430:NAH786430 NKA786430:NKD786430 NTW786430:NTZ786430 ODS786430:ODV786430 ONO786430:ONR786430 OXK786430:OXN786430 PHG786430:PHJ786430 PRC786430:PRF786430 QAY786430:QBB786430 QKU786430:QKX786430 QUQ786430:QUT786430 REM786430:REP786430 ROI786430:ROL786430 RYE786430:RYH786430 SIA786430:SID786430 SRW786430:SRZ786430 TBS786430:TBV786430 TLO786430:TLR786430 TVK786430:TVN786430 UFG786430:UFJ786430 UPC786430:UPF786430 UYY786430:UZB786430 VIU786430:VIX786430 VSQ786430:VST786430 WCM786430:WCP786430 WMI786430:WML786430 WWE786430:WWH786430 W851966:Z851966 JS851966:JV851966 TO851966:TR851966 ADK851966:ADN851966 ANG851966:ANJ851966 AXC851966:AXF851966 BGY851966:BHB851966 BQU851966:BQX851966 CAQ851966:CAT851966 CKM851966:CKP851966 CUI851966:CUL851966 DEE851966:DEH851966 DOA851966:DOD851966 DXW851966:DXZ851966 EHS851966:EHV851966 ERO851966:ERR851966 FBK851966:FBN851966 FLG851966:FLJ851966 FVC851966:FVF851966 GEY851966:GFB851966 GOU851966:GOX851966 GYQ851966:GYT851966 HIM851966:HIP851966 HSI851966:HSL851966 ICE851966:ICH851966 IMA851966:IMD851966 IVW851966:IVZ851966 JFS851966:JFV851966 JPO851966:JPR851966 JZK851966:JZN851966 KJG851966:KJJ851966 KTC851966:KTF851966 LCY851966:LDB851966 LMU851966:LMX851966 LWQ851966:LWT851966 MGM851966:MGP851966 MQI851966:MQL851966 NAE851966:NAH851966 NKA851966:NKD851966 NTW851966:NTZ851966 ODS851966:ODV851966 ONO851966:ONR851966 OXK851966:OXN851966 PHG851966:PHJ851966 PRC851966:PRF851966 QAY851966:QBB851966 QKU851966:QKX851966 QUQ851966:QUT851966 REM851966:REP851966 ROI851966:ROL851966 RYE851966:RYH851966 SIA851966:SID851966 SRW851966:SRZ851966 TBS851966:TBV851966 TLO851966:TLR851966 TVK851966:TVN851966 UFG851966:UFJ851966 UPC851966:UPF851966 UYY851966:UZB851966 VIU851966:VIX851966 VSQ851966:VST851966 WCM851966:WCP851966 WMI851966:WML851966 WWE851966:WWH851966 W917502:Z917502 JS917502:JV917502 TO917502:TR917502 ADK917502:ADN917502 ANG917502:ANJ917502 AXC917502:AXF917502 BGY917502:BHB917502 BQU917502:BQX917502 CAQ917502:CAT917502 CKM917502:CKP917502 CUI917502:CUL917502 DEE917502:DEH917502 DOA917502:DOD917502 DXW917502:DXZ917502 EHS917502:EHV917502 ERO917502:ERR917502 FBK917502:FBN917502 FLG917502:FLJ917502 FVC917502:FVF917502 GEY917502:GFB917502 GOU917502:GOX917502 GYQ917502:GYT917502 HIM917502:HIP917502 HSI917502:HSL917502 ICE917502:ICH917502 IMA917502:IMD917502 IVW917502:IVZ917502 JFS917502:JFV917502 JPO917502:JPR917502 JZK917502:JZN917502 KJG917502:KJJ917502 KTC917502:KTF917502 LCY917502:LDB917502 LMU917502:LMX917502 LWQ917502:LWT917502 MGM917502:MGP917502 MQI917502:MQL917502 NAE917502:NAH917502 NKA917502:NKD917502 NTW917502:NTZ917502 ODS917502:ODV917502 ONO917502:ONR917502 OXK917502:OXN917502 PHG917502:PHJ917502 PRC917502:PRF917502 QAY917502:QBB917502 QKU917502:QKX917502 QUQ917502:QUT917502 REM917502:REP917502 ROI917502:ROL917502 RYE917502:RYH917502 SIA917502:SID917502 SRW917502:SRZ917502 TBS917502:TBV917502 TLO917502:TLR917502 TVK917502:TVN917502 UFG917502:UFJ917502 UPC917502:UPF917502 UYY917502:UZB917502 VIU917502:VIX917502 VSQ917502:VST917502 WCM917502:WCP917502 WMI917502:WML917502 WWE917502:WWH917502 W983038:Z983038 JS983038:JV983038 TO983038:TR983038 ADK983038:ADN983038 ANG983038:ANJ983038 AXC983038:AXF983038 BGY983038:BHB983038 BQU983038:BQX983038 CAQ983038:CAT983038 CKM983038:CKP983038 CUI983038:CUL983038 DEE983038:DEH983038 DOA983038:DOD983038 DXW983038:DXZ983038 EHS983038:EHV983038 ERO983038:ERR983038 FBK983038:FBN983038 FLG983038:FLJ983038 FVC983038:FVF983038 GEY983038:GFB983038 GOU983038:GOX983038 GYQ983038:GYT983038 HIM983038:HIP983038 HSI983038:HSL983038 ICE983038:ICH983038 IMA983038:IMD983038 IVW983038:IVZ983038 JFS983038:JFV983038 JPO983038:JPR983038 JZK983038:JZN983038 KJG983038:KJJ983038 KTC983038:KTF983038 LCY983038:LDB983038 LMU983038:LMX983038 LWQ983038:LWT983038 MGM983038:MGP983038 MQI983038:MQL983038 NAE983038:NAH983038 NKA983038:NKD983038 NTW983038:NTZ983038 ODS983038:ODV983038 ONO983038:ONR983038 OXK983038:OXN983038 PHG983038:PHJ983038 PRC983038:PRF983038 QAY983038:QBB983038 QKU983038:QKX983038 QUQ983038:QUT983038 REM983038:REP983038 ROI983038:ROL983038 RYE983038:RYH983038 SIA983038:SID983038 SRW983038:SRZ983038 TBS983038:TBV983038 TLO983038:TLR983038 TVK983038:TVN983038 UFG983038:UFJ983038 UPC983038:UPF983038 UYY983038:UZB983038 VIU983038:VIX983038 VSQ983038:VST983038 WCM983038:WCP983038 WMI983038:WML983038 WWE983038:WWH983038 G65540:G65541 JC65540:JC65541 SY65540:SY65541 ACU65540:ACU65541 AMQ65540:AMQ65541 AWM65540:AWM65541 BGI65540:BGI65541 BQE65540:BQE65541 CAA65540:CAA65541 CJW65540:CJW65541 CTS65540:CTS65541 DDO65540:DDO65541 DNK65540:DNK65541 DXG65540:DXG65541 EHC65540:EHC65541 EQY65540:EQY65541 FAU65540:FAU65541 FKQ65540:FKQ65541 FUM65540:FUM65541 GEI65540:GEI65541 GOE65540:GOE65541 GYA65540:GYA65541 HHW65540:HHW65541 HRS65540:HRS65541 IBO65540:IBO65541 ILK65540:ILK65541 IVG65540:IVG65541 JFC65540:JFC65541 JOY65540:JOY65541 JYU65540:JYU65541 KIQ65540:KIQ65541 KSM65540:KSM65541 LCI65540:LCI65541 LME65540:LME65541 LWA65540:LWA65541 MFW65540:MFW65541 MPS65540:MPS65541 MZO65540:MZO65541 NJK65540:NJK65541 NTG65540:NTG65541 ODC65540:ODC65541 OMY65540:OMY65541 OWU65540:OWU65541 PGQ65540:PGQ65541 PQM65540:PQM65541 QAI65540:QAI65541 QKE65540:QKE65541 QUA65540:QUA65541 RDW65540:RDW65541 RNS65540:RNS65541 RXO65540:RXO65541 SHK65540:SHK65541 SRG65540:SRG65541 TBC65540:TBC65541 TKY65540:TKY65541 TUU65540:TUU65541 UEQ65540:UEQ65541 UOM65540:UOM65541 UYI65540:UYI65541 VIE65540:VIE65541 VSA65540:VSA65541 WBW65540:WBW65541 WLS65540:WLS65541 WVO65540:WVO65541 G131076:G131077 JC131076:JC131077 SY131076:SY131077 ACU131076:ACU131077 AMQ131076:AMQ131077 AWM131076:AWM131077 BGI131076:BGI131077 BQE131076:BQE131077 CAA131076:CAA131077 CJW131076:CJW131077 CTS131076:CTS131077 DDO131076:DDO131077 DNK131076:DNK131077 DXG131076:DXG131077 EHC131076:EHC131077 EQY131076:EQY131077 FAU131076:FAU131077 FKQ131076:FKQ131077 FUM131076:FUM131077 GEI131076:GEI131077 GOE131076:GOE131077 GYA131076:GYA131077 HHW131076:HHW131077 HRS131076:HRS131077 IBO131076:IBO131077 ILK131076:ILK131077 IVG131076:IVG131077 JFC131076:JFC131077 JOY131076:JOY131077 JYU131076:JYU131077 KIQ131076:KIQ131077 KSM131076:KSM131077 LCI131076:LCI131077 LME131076:LME131077 LWA131076:LWA131077 MFW131076:MFW131077 MPS131076:MPS131077 MZO131076:MZO131077 NJK131076:NJK131077 NTG131076:NTG131077 ODC131076:ODC131077 OMY131076:OMY131077 OWU131076:OWU131077 PGQ131076:PGQ131077 PQM131076:PQM131077 QAI131076:QAI131077 QKE131076:QKE131077 QUA131076:QUA131077 RDW131076:RDW131077 RNS131076:RNS131077 RXO131076:RXO131077 SHK131076:SHK131077 SRG131076:SRG131077 TBC131076:TBC131077 TKY131076:TKY131077 TUU131076:TUU131077 UEQ131076:UEQ131077 UOM131076:UOM131077 UYI131076:UYI131077 VIE131076:VIE131077 VSA131076:VSA131077 WBW131076:WBW131077 WLS131076:WLS131077 WVO131076:WVO131077 G196612:G196613 JC196612:JC196613 SY196612:SY196613 ACU196612:ACU196613 AMQ196612:AMQ196613 AWM196612:AWM196613 BGI196612:BGI196613 BQE196612:BQE196613 CAA196612:CAA196613 CJW196612:CJW196613 CTS196612:CTS196613 DDO196612:DDO196613 DNK196612:DNK196613 DXG196612:DXG196613 EHC196612:EHC196613 EQY196612:EQY196613 FAU196612:FAU196613 FKQ196612:FKQ196613 FUM196612:FUM196613 GEI196612:GEI196613 GOE196612:GOE196613 GYA196612:GYA196613 HHW196612:HHW196613 HRS196612:HRS196613 IBO196612:IBO196613 ILK196612:ILK196613 IVG196612:IVG196613 JFC196612:JFC196613 JOY196612:JOY196613 JYU196612:JYU196613 KIQ196612:KIQ196613 KSM196612:KSM196613 LCI196612:LCI196613 LME196612:LME196613 LWA196612:LWA196613 MFW196612:MFW196613 MPS196612:MPS196613 MZO196612:MZO196613 NJK196612:NJK196613 NTG196612:NTG196613 ODC196612:ODC196613 OMY196612:OMY196613 OWU196612:OWU196613 PGQ196612:PGQ196613 PQM196612:PQM196613 QAI196612:QAI196613 QKE196612:QKE196613 QUA196612:QUA196613 RDW196612:RDW196613 RNS196612:RNS196613 RXO196612:RXO196613 SHK196612:SHK196613 SRG196612:SRG196613 TBC196612:TBC196613 TKY196612:TKY196613 TUU196612:TUU196613 UEQ196612:UEQ196613 UOM196612:UOM196613 UYI196612:UYI196613 VIE196612:VIE196613 VSA196612:VSA196613 WBW196612:WBW196613 WLS196612:WLS196613 WVO196612:WVO196613 G262148:G262149 JC262148:JC262149 SY262148:SY262149 ACU262148:ACU262149 AMQ262148:AMQ262149 AWM262148:AWM262149 BGI262148:BGI262149 BQE262148:BQE262149 CAA262148:CAA262149 CJW262148:CJW262149 CTS262148:CTS262149 DDO262148:DDO262149 DNK262148:DNK262149 DXG262148:DXG262149 EHC262148:EHC262149 EQY262148:EQY262149 FAU262148:FAU262149 FKQ262148:FKQ262149 FUM262148:FUM262149 GEI262148:GEI262149 GOE262148:GOE262149 GYA262148:GYA262149 HHW262148:HHW262149 HRS262148:HRS262149 IBO262148:IBO262149 ILK262148:ILK262149 IVG262148:IVG262149 JFC262148:JFC262149 JOY262148:JOY262149 JYU262148:JYU262149 KIQ262148:KIQ262149 KSM262148:KSM262149 LCI262148:LCI262149 LME262148:LME262149 LWA262148:LWA262149 MFW262148:MFW262149 MPS262148:MPS262149 MZO262148:MZO262149 NJK262148:NJK262149 NTG262148:NTG262149 ODC262148:ODC262149 OMY262148:OMY262149 OWU262148:OWU262149 PGQ262148:PGQ262149 PQM262148:PQM262149 QAI262148:QAI262149 QKE262148:QKE262149 QUA262148:QUA262149 RDW262148:RDW262149 RNS262148:RNS262149 RXO262148:RXO262149 SHK262148:SHK262149 SRG262148:SRG262149 TBC262148:TBC262149 TKY262148:TKY262149 TUU262148:TUU262149 UEQ262148:UEQ262149 UOM262148:UOM262149 UYI262148:UYI262149 VIE262148:VIE262149 VSA262148:VSA262149 WBW262148:WBW262149 WLS262148:WLS262149 WVO262148:WVO262149 G327684:G327685 JC327684:JC327685 SY327684:SY327685 ACU327684:ACU327685 AMQ327684:AMQ327685 AWM327684:AWM327685 BGI327684:BGI327685 BQE327684:BQE327685 CAA327684:CAA327685 CJW327684:CJW327685 CTS327684:CTS327685 DDO327684:DDO327685 DNK327684:DNK327685 DXG327684:DXG327685 EHC327684:EHC327685 EQY327684:EQY327685 FAU327684:FAU327685 FKQ327684:FKQ327685 FUM327684:FUM327685 GEI327684:GEI327685 GOE327684:GOE327685 GYA327684:GYA327685 HHW327684:HHW327685 HRS327684:HRS327685 IBO327684:IBO327685 ILK327684:ILK327685 IVG327684:IVG327685 JFC327684:JFC327685 JOY327684:JOY327685 JYU327684:JYU327685 KIQ327684:KIQ327685 KSM327684:KSM327685 LCI327684:LCI327685 LME327684:LME327685 LWA327684:LWA327685 MFW327684:MFW327685 MPS327684:MPS327685 MZO327684:MZO327685 NJK327684:NJK327685 NTG327684:NTG327685 ODC327684:ODC327685 OMY327684:OMY327685 OWU327684:OWU327685 PGQ327684:PGQ327685 PQM327684:PQM327685 QAI327684:QAI327685 QKE327684:QKE327685 QUA327684:QUA327685 RDW327684:RDW327685 RNS327684:RNS327685 RXO327684:RXO327685 SHK327684:SHK327685 SRG327684:SRG327685 TBC327684:TBC327685 TKY327684:TKY327685 TUU327684:TUU327685 UEQ327684:UEQ327685 UOM327684:UOM327685 UYI327684:UYI327685 VIE327684:VIE327685 VSA327684:VSA327685 WBW327684:WBW327685 WLS327684:WLS327685 WVO327684:WVO327685 G393220:G393221 JC393220:JC393221 SY393220:SY393221 ACU393220:ACU393221 AMQ393220:AMQ393221 AWM393220:AWM393221 BGI393220:BGI393221 BQE393220:BQE393221 CAA393220:CAA393221 CJW393220:CJW393221 CTS393220:CTS393221 DDO393220:DDO393221 DNK393220:DNK393221 DXG393220:DXG393221 EHC393220:EHC393221 EQY393220:EQY393221 FAU393220:FAU393221 FKQ393220:FKQ393221 FUM393220:FUM393221 GEI393220:GEI393221 GOE393220:GOE393221 GYA393220:GYA393221 HHW393220:HHW393221 HRS393220:HRS393221 IBO393220:IBO393221 ILK393220:ILK393221 IVG393220:IVG393221 JFC393220:JFC393221 JOY393220:JOY393221 JYU393220:JYU393221 KIQ393220:KIQ393221 KSM393220:KSM393221 LCI393220:LCI393221 LME393220:LME393221 LWA393220:LWA393221 MFW393220:MFW393221 MPS393220:MPS393221 MZO393220:MZO393221 NJK393220:NJK393221 NTG393220:NTG393221 ODC393220:ODC393221 OMY393220:OMY393221 OWU393220:OWU393221 PGQ393220:PGQ393221 PQM393220:PQM393221 QAI393220:QAI393221 QKE393220:QKE393221 QUA393220:QUA393221 RDW393220:RDW393221 RNS393220:RNS393221 RXO393220:RXO393221 SHK393220:SHK393221 SRG393220:SRG393221 TBC393220:TBC393221 TKY393220:TKY393221 TUU393220:TUU393221 UEQ393220:UEQ393221 UOM393220:UOM393221 UYI393220:UYI393221 VIE393220:VIE393221 VSA393220:VSA393221 WBW393220:WBW393221 WLS393220:WLS393221 WVO393220:WVO393221 G458756:G458757 JC458756:JC458757 SY458756:SY458757 ACU458756:ACU458757 AMQ458756:AMQ458757 AWM458756:AWM458757 BGI458756:BGI458757 BQE458756:BQE458757 CAA458756:CAA458757 CJW458756:CJW458757 CTS458756:CTS458757 DDO458756:DDO458757 DNK458756:DNK458757 DXG458756:DXG458757 EHC458756:EHC458757 EQY458756:EQY458757 FAU458756:FAU458757 FKQ458756:FKQ458757 FUM458756:FUM458757 GEI458756:GEI458757 GOE458756:GOE458757 GYA458756:GYA458757 HHW458756:HHW458757 HRS458756:HRS458757 IBO458756:IBO458757 ILK458756:ILK458757 IVG458756:IVG458757 JFC458756:JFC458757 JOY458756:JOY458757 JYU458756:JYU458757 KIQ458756:KIQ458757 KSM458756:KSM458757 LCI458756:LCI458757 LME458756:LME458757 LWA458756:LWA458757 MFW458756:MFW458757 MPS458756:MPS458757 MZO458756:MZO458757 NJK458756:NJK458757 NTG458756:NTG458757 ODC458756:ODC458757 OMY458756:OMY458757 OWU458756:OWU458757 PGQ458756:PGQ458757 PQM458756:PQM458757 QAI458756:QAI458757 QKE458756:QKE458757 QUA458756:QUA458757 RDW458756:RDW458757 RNS458756:RNS458757 RXO458756:RXO458757 SHK458756:SHK458757 SRG458756:SRG458757 TBC458756:TBC458757 TKY458756:TKY458757 TUU458756:TUU458757 UEQ458756:UEQ458757 UOM458756:UOM458757 UYI458756:UYI458757 VIE458756:VIE458757 VSA458756:VSA458757 WBW458756:WBW458757 WLS458756:WLS458757 WVO458756:WVO458757 G524292:G524293 JC524292:JC524293 SY524292:SY524293 ACU524292:ACU524293 AMQ524292:AMQ524293 AWM524292:AWM524293 BGI524292:BGI524293 BQE524292:BQE524293 CAA524292:CAA524293 CJW524292:CJW524293 CTS524292:CTS524293 DDO524292:DDO524293 DNK524292:DNK524293 DXG524292:DXG524293 EHC524292:EHC524293 EQY524292:EQY524293 FAU524292:FAU524293 FKQ524292:FKQ524293 FUM524292:FUM524293 GEI524292:GEI524293 GOE524292:GOE524293 GYA524292:GYA524293 HHW524292:HHW524293 HRS524292:HRS524293 IBO524292:IBO524293 ILK524292:ILK524293 IVG524292:IVG524293 JFC524292:JFC524293 JOY524292:JOY524293 JYU524292:JYU524293 KIQ524292:KIQ524293 KSM524292:KSM524293 LCI524292:LCI524293 LME524292:LME524293 LWA524292:LWA524293 MFW524292:MFW524293 MPS524292:MPS524293 MZO524292:MZO524293 NJK524292:NJK524293 NTG524292:NTG524293 ODC524292:ODC524293 OMY524292:OMY524293 OWU524292:OWU524293 PGQ524292:PGQ524293 PQM524292:PQM524293 QAI524292:QAI524293 QKE524292:QKE524293 QUA524292:QUA524293 RDW524292:RDW524293 RNS524292:RNS524293 RXO524292:RXO524293 SHK524292:SHK524293 SRG524292:SRG524293 TBC524292:TBC524293 TKY524292:TKY524293 TUU524292:TUU524293 UEQ524292:UEQ524293 UOM524292:UOM524293 UYI524292:UYI524293 VIE524292:VIE524293 VSA524292:VSA524293 WBW524292:WBW524293 WLS524292:WLS524293 WVO524292:WVO524293 G589828:G589829 JC589828:JC589829 SY589828:SY589829 ACU589828:ACU589829 AMQ589828:AMQ589829 AWM589828:AWM589829 BGI589828:BGI589829 BQE589828:BQE589829 CAA589828:CAA589829 CJW589828:CJW589829 CTS589828:CTS589829 DDO589828:DDO589829 DNK589828:DNK589829 DXG589828:DXG589829 EHC589828:EHC589829 EQY589828:EQY589829 FAU589828:FAU589829 FKQ589828:FKQ589829 FUM589828:FUM589829 GEI589828:GEI589829 GOE589828:GOE589829 GYA589828:GYA589829 HHW589828:HHW589829 HRS589828:HRS589829 IBO589828:IBO589829 ILK589828:ILK589829 IVG589828:IVG589829 JFC589828:JFC589829 JOY589828:JOY589829 JYU589828:JYU589829 KIQ589828:KIQ589829 KSM589828:KSM589829 LCI589828:LCI589829 LME589828:LME589829 LWA589828:LWA589829 MFW589828:MFW589829 MPS589828:MPS589829 MZO589828:MZO589829 NJK589828:NJK589829 NTG589828:NTG589829 ODC589828:ODC589829 OMY589828:OMY589829 OWU589828:OWU589829 PGQ589828:PGQ589829 PQM589828:PQM589829 QAI589828:QAI589829 QKE589828:QKE589829 QUA589828:QUA589829 RDW589828:RDW589829 RNS589828:RNS589829 RXO589828:RXO589829 SHK589828:SHK589829 SRG589828:SRG589829 TBC589828:TBC589829 TKY589828:TKY589829 TUU589828:TUU589829 UEQ589828:UEQ589829 UOM589828:UOM589829 UYI589828:UYI589829 VIE589828:VIE589829 VSA589828:VSA589829 WBW589828:WBW589829 WLS589828:WLS589829 WVO589828:WVO589829 G655364:G655365 JC655364:JC655365 SY655364:SY655365 ACU655364:ACU655365 AMQ655364:AMQ655365 AWM655364:AWM655365 BGI655364:BGI655365 BQE655364:BQE655365 CAA655364:CAA655365 CJW655364:CJW655365 CTS655364:CTS655365 DDO655364:DDO655365 DNK655364:DNK655365 DXG655364:DXG655365 EHC655364:EHC655365 EQY655364:EQY655365 FAU655364:FAU655365 FKQ655364:FKQ655365 FUM655364:FUM655365 GEI655364:GEI655365 GOE655364:GOE655365 GYA655364:GYA655365 HHW655364:HHW655365 HRS655364:HRS655365 IBO655364:IBO655365 ILK655364:ILK655365 IVG655364:IVG655365 JFC655364:JFC655365 JOY655364:JOY655365 JYU655364:JYU655365 KIQ655364:KIQ655365 KSM655364:KSM655365 LCI655364:LCI655365 LME655364:LME655365 LWA655364:LWA655365 MFW655364:MFW655365 MPS655364:MPS655365 MZO655364:MZO655365 NJK655364:NJK655365 NTG655364:NTG655365 ODC655364:ODC655365 OMY655364:OMY655365 OWU655364:OWU655365 PGQ655364:PGQ655365 PQM655364:PQM655365 QAI655364:QAI655365 QKE655364:QKE655365 QUA655364:QUA655365 RDW655364:RDW655365 RNS655364:RNS655365 RXO655364:RXO655365 SHK655364:SHK655365 SRG655364:SRG655365 TBC655364:TBC655365 TKY655364:TKY655365 TUU655364:TUU655365 UEQ655364:UEQ655365 UOM655364:UOM655365 UYI655364:UYI655365 VIE655364:VIE655365 VSA655364:VSA655365 WBW655364:WBW655365 WLS655364:WLS655365 WVO655364:WVO655365 G720900:G720901 JC720900:JC720901 SY720900:SY720901 ACU720900:ACU720901 AMQ720900:AMQ720901 AWM720900:AWM720901 BGI720900:BGI720901 BQE720900:BQE720901 CAA720900:CAA720901 CJW720900:CJW720901 CTS720900:CTS720901 DDO720900:DDO720901 DNK720900:DNK720901 DXG720900:DXG720901 EHC720900:EHC720901 EQY720900:EQY720901 FAU720900:FAU720901 FKQ720900:FKQ720901 FUM720900:FUM720901 GEI720900:GEI720901 GOE720900:GOE720901 GYA720900:GYA720901 HHW720900:HHW720901 HRS720900:HRS720901 IBO720900:IBO720901 ILK720900:ILK720901 IVG720900:IVG720901 JFC720900:JFC720901 JOY720900:JOY720901 JYU720900:JYU720901 KIQ720900:KIQ720901 KSM720900:KSM720901 LCI720900:LCI720901 LME720900:LME720901 LWA720900:LWA720901 MFW720900:MFW720901 MPS720900:MPS720901 MZO720900:MZO720901 NJK720900:NJK720901 NTG720900:NTG720901 ODC720900:ODC720901 OMY720900:OMY720901 OWU720900:OWU720901 PGQ720900:PGQ720901 PQM720900:PQM720901 QAI720900:QAI720901 QKE720900:QKE720901 QUA720900:QUA720901 RDW720900:RDW720901 RNS720900:RNS720901 RXO720900:RXO720901 SHK720900:SHK720901 SRG720900:SRG720901 TBC720900:TBC720901 TKY720900:TKY720901 TUU720900:TUU720901 UEQ720900:UEQ720901 UOM720900:UOM720901 UYI720900:UYI720901 VIE720900:VIE720901 VSA720900:VSA720901 WBW720900:WBW720901 WLS720900:WLS720901 WVO720900:WVO720901 G786436:G786437 JC786436:JC786437 SY786436:SY786437 ACU786436:ACU786437 AMQ786436:AMQ786437 AWM786436:AWM786437 BGI786436:BGI786437 BQE786436:BQE786437 CAA786436:CAA786437 CJW786436:CJW786437 CTS786436:CTS786437 DDO786436:DDO786437 DNK786436:DNK786437 DXG786436:DXG786437 EHC786436:EHC786437 EQY786436:EQY786437 FAU786436:FAU786437 FKQ786436:FKQ786437 FUM786436:FUM786437 GEI786436:GEI786437 GOE786436:GOE786437 GYA786436:GYA786437 HHW786436:HHW786437 HRS786436:HRS786437 IBO786436:IBO786437 ILK786436:ILK786437 IVG786436:IVG786437 JFC786436:JFC786437 JOY786436:JOY786437 JYU786436:JYU786437 KIQ786436:KIQ786437 KSM786436:KSM786437 LCI786436:LCI786437 LME786436:LME786437 LWA786436:LWA786437 MFW786436:MFW786437 MPS786436:MPS786437 MZO786436:MZO786437 NJK786436:NJK786437 NTG786436:NTG786437 ODC786436:ODC786437 OMY786436:OMY786437 OWU786436:OWU786437 PGQ786436:PGQ786437 PQM786436:PQM786437 QAI786436:QAI786437 QKE786436:QKE786437 QUA786436:QUA786437 RDW786436:RDW786437 RNS786436:RNS786437 RXO786436:RXO786437 SHK786436:SHK786437 SRG786436:SRG786437 TBC786436:TBC786437 TKY786436:TKY786437 TUU786436:TUU786437 UEQ786436:UEQ786437 UOM786436:UOM786437 UYI786436:UYI786437 VIE786436:VIE786437 VSA786436:VSA786437 WBW786436:WBW786437 WLS786436:WLS786437 WVO786436:WVO786437 G851972:G851973 JC851972:JC851973 SY851972:SY851973 ACU851972:ACU851973 AMQ851972:AMQ851973 AWM851972:AWM851973 BGI851972:BGI851973 BQE851972:BQE851973 CAA851972:CAA851973 CJW851972:CJW851973 CTS851972:CTS851973 DDO851972:DDO851973 DNK851972:DNK851973 DXG851972:DXG851973 EHC851972:EHC851973 EQY851972:EQY851973 FAU851972:FAU851973 FKQ851972:FKQ851973 FUM851972:FUM851973 GEI851972:GEI851973 GOE851972:GOE851973 GYA851972:GYA851973 HHW851972:HHW851973 HRS851972:HRS851973 IBO851972:IBO851973 ILK851972:ILK851973 IVG851972:IVG851973 JFC851972:JFC851973 JOY851972:JOY851973 JYU851972:JYU851973 KIQ851972:KIQ851973 KSM851972:KSM851973 LCI851972:LCI851973 LME851972:LME851973 LWA851972:LWA851973 MFW851972:MFW851973 MPS851972:MPS851973 MZO851972:MZO851973 NJK851972:NJK851973 NTG851972:NTG851973 ODC851972:ODC851973 OMY851972:OMY851973 OWU851972:OWU851973 PGQ851972:PGQ851973 PQM851972:PQM851973 QAI851972:QAI851973 QKE851972:QKE851973 QUA851972:QUA851973 RDW851972:RDW851973 RNS851972:RNS851973 RXO851972:RXO851973 SHK851972:SHK851973 SRG851972:SRG851973 TBC851972:TBC851973 TKY851972:TKY851973 TUU851972:TUU851973 UEQ851972:UEQ851973 UOM851972:UOM851973 UYI851972:UYI851973 VIE851972:VIE851973 VSA851972:VSA851973 WBW851972:WBW851973 WLS851972:WLS851973 WVO851972:WVO851973 G917508:G917509 JC917508:JC917509 SY917508:SY917509 ACU917508:ACU917509 AMQ917508:AMQ917509 AWM917508:AWM917509 BGI917508:BGI917509 BQE917508:BQE917509 CAA917508:CAA917509 CJW917508:CJW917509 CTS917508:CTS917509 DDO917508:DDO917509 DNK917508:DNK917509 DXG917508:DXG917509 EHC917508:EHC917509 EQY917508:EQY917509 FAU917508:FAU917509 FKQ917508:FKQ917509 FUM917508:FUM917509 GEI917508:GEI917509 GOE917508:GOE917509 GYA917508:GYA917509 HHW917508:HHW917509 HRS917508:HRS917509 IBO917508:IBO917509 ILK917508:ILK917509 IVG917508:IVG917509 JFC917508:JFC917509 JOY917508:JOY917509 JYU917508:JYU917509 KIQ917508:KIQ917509 KSM917508:KSM917509 LCI917508:LCI917509 LME917508:LME917509 LWA917508:LWA917509 MFW917508:MFW917509 MPS917508:MPS917509 MZO917508:MZO917509 NJK917508:NJK917509 NTG917508:NTG917509 ODC917508:ODC917509 OMY917508:OMY917509 OWU917508:OWU917509 PGQ917508:PGQ917509 PQM917508:PQM917509 QAI917508:QAI917509 QKE917508:QKE917509 QUA917508:QUA917509 RDW917508:RDW917509 RNS917508:RNS917509 RXO917508:RXO917509 SHK917508:SHK917509 SRG917508:SRG917509 TBC917508:TBC917509 TKY917508:TKY917509 TUU917508:TUU917509 UEQ917508:UEQ917509 UOM917508:UOM917509 UYI917508:UYI917509 VIE917508:VIE917509 VSA917508:VSA917509 WBW917508:WBW917509 WLS917508:WLS917509 WVO917508:WVO917509 G983044:G983045 JC983044:JC983045 SY983044:SY983045 ACU983044:ACU983045 AMQ983044:AMQ983045 AWM983044:AWM983045 BGI983044:BGI983045 BQE983044:BQE983045 CAA983044:CAA983045 CJW983044:CJW983045 CTS983044:CTS983045 DDO983044:DDO983045 DNK983044:DNK983045 DXG983044:DXG983045 EHC983044:EHC983045 EQY983044:EQY983045 FAU983044:FAU983045 FKQ983044:FKQ983045 FUM983044:FUM983045 GEI983044:GEI983045 GOE983044:GOE983045 GYA983044:GYA983045 HHW983044:HHW983045 HRS983044:HRS983045 IBO983044:IBO983045 ILK983044:ILK983045 IVG983044:IVG983045 JFC983044:JFC983045 JOY983044:JOY983045 JYU983044:JYU983045 KIQ983044:KIQ983045 KSM983044:KSM983045 LCI983044:LCI983045 LME983044:LME983045 LWA983044:LWA983045 MFW983044:MFW983045 MPS983044:MPS983045 MZO983044:MZO983045 NJK983044:NJK983045 NTG983044:NTG983045 ODC983044:ODC983045 OMY983044:OMY983045 OWU983044:OWU983045 PGQ983044:PGQ983045 PQM983044:PQM983045 QAI983044:QAI983045 QKE983044:QKE983045 QUA983044:QUA983045 RDW983044:RDW983045 RNS983044:RNS983045 RXO983044:RXO983045 SHK983044:SHK983045 SRG983044:SRG983045 TBC983044:TBC983045 TKY983044:TKY983045 TUU983044:TUU983045 UEQ983044:UEQ983045 UOM983044:UOM983045 UYI983044:UYI983045 VIE983044:VIE983045 VSA983044:VSA983045 WBW983044:WBW983045 WLS983044:WLS983045 WVO983044:WVO983045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G65546:G65547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G131082:G131083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G196618:G196619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G262154:G262155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G327690:G327691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G393226:G393227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G458762:G458763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G524298:G524299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G589834:G589835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G655370:G655371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G720906:G720907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G786442:G786443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G851978:G851979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G917514:G917515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G983050:G983051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WWE14:WWH14 WMI14:WML14 WCM14:WCP14 VSQ14:VST14 VIU14:VIX14 UYY14:UZB14 UPC14:UPF14 UFG14:UFJ14 TVK14:TVN14 TLO14:TLR14 TBS14:TBV14 SRW14:SRZ14 SIA14:SID14 RYE14:RYH14 ROI14:ROL14 REM14:REP14 QUQ14:QUT14 QKU14:QKX14 QAY14:QBB14 PRC14:PRF14 PHG14:PHJ14 OXK14:OXN14 ONO14:ONR14 ODS14:ODV14 NTW14:NTZ14 NKA14:NKD14 NAE14:NAH14 MQI14:MQL14 MGM14:MGP14 LWQ14:LWT14 LMU14:LMX14 LCY14:LDB14 KTC14:KTF14 KJG14:KJJ14 JZK14:JZN14 JPO14:JPR14 JFS14:JFV14 IVW14:IVZ14 IMA14:IMD14 ICE14:ICH14 HSI14:HSL14 HIM14:HIP14 GYQ14:GYT14 GOU14:GOX14 GEY14:GFB14 FVC14:FVF14 FLG14:FLJ14 FBK14:FBN14 ERO14:ERR14 EHS14:EHV14 DXW14:DXZ14 DOA14:DOD14 DEE14:DEH14 CUI14:CUL14 CKM14:CKP14 CAQ14:CAT14 BQU14:BQX14 BGY14:BHB14 AXC14:AXF14 ANG14:ANJ14 ADK14:ADN14 TO14:TR14 JS14:JV14 W14:Z14 WVO14:WVO15 WLS14:WLS15 WBW14:WBW15 VSA14:VSA15 VIE14:VIE15 UYI14:UYI15 UOM14:UOM15 UEQ14:UEQ15 TUU14:TUU15 TKY14:TKY15 TBC14:TBC15 SRG14:SRG15 SHK14:SHK15 RXO14:RXO15 RNS14:RNS15 RDW14:RDW15 QUA14:QUA15 QKE14:QKE15 QAI14:QAI15 PQM14:PQM15 PGQ14:PGQ15 OWU14:OWU15 OMY14:OMY15 ODC14:ODC15 NTG14:NTG15 NJK14:NJK15 MZO14:MZO15 MPS14:MPS15 MFW14:MFW15 LWA14:LWA15 LME14:LME15 LCI14:LCI15 KSM14:KSM15 KIQ14:KIQ15 JYU14:JYU15 JOY14:JOY15 JFC14:JFC15 IVG14:IVG15 ILK14:ILK15 IBO14:IBO15 HRS14:HRS15 HHW14:HHW15 GYA14:GYA15 GOE14:GOE15 GEI14:GEI15 FUM14:FUM15 FKQ14:FKQ15 FAU14:FAU15 EQY14:EQY15 EHC14:EHC15 DXG14:DXG15 DNK14:DNK15 DDO14:DDO15 CTS14:CTS15 CJW14:CJW15 CAA14:CAA15 BQE14:BQE15 BGI14:BGI15 AWM14:AWM15 AMQ14:AMQ15 ACU14:ACU15 SY14:SY15 JC14:JC15 G14:G15">
      <formula1>900</formula1>
    </dataValidation>
    <dataValidation type="decimal" allowBlank="1" showErrorMessage="1" errorTitle="Ошибка" error="Допускается ввод только неотрицательных чисел!" sqref="H65534:S65535 JD65534:JO65535 SZ65534:TK65535 ACV65534:ADG65535 AMR65534:ANC65535 AWN65534:AWY65535 BGJ65534:BGU65535 BQF65534:BQQ65535 CAB65534:CAM65535 CJX65534:CKI65535 CTT65534:CUE65535 DDP65534:DEA65535 DNL65534:DNW65535 DXH65534:DXS65535 EHD65534:EHO65535 EQZ65534:ERK65535 FAV65534:FBG65535 FKR65534:FLC65535 FUN65534:FUY65535 GEJ65534:GEU65535 GOF65534:GOQ65535 GYB65534:GYM65535 HHX65534:HII65535 HRT65534:HSE65535 IBP65534:ICA65535 ILL65534:ILW65535 IVH65534:IVS65535 JFD65534:JFO65535 JOZ65534:JPK65535 JYV65534:JZG65535 KIR65534:KJC65535 KSN65534:KSY65535 LCJ65534:LCU65535 LMF65534:LMQ65535 LWB65534:LWM65535 MFX65534:MGI65535 MPT65534:MQE65535 MZP65534:NAA65535 NJL65534:NJW65535 NTH65534:NTS65535 ODD65534:ODO65535 OMZ65534:ONK65535 OWV65534:OXG65535 PGR65534:PHC65535 PQN65534:PQY65535 QAJ65534:QAU65535 QKF65534:QKQ65535 QUB65534:QUM65535 RDX65534:REI65535 RNT65534:ROE65535 RXP65534:RYA65535 SHL65534:SHW65535 SRH65534:SRS65535 TBD65534:TBO65535 TKZ65534:TLK65535 TUV65534:TVG65535 UER65534:UFC65535 UON65534:UOY65535 UYJ65534:UYU65535 VIF65534:VIQ65535 VSB65534:VSM65535 WBX65534:WCI65535 WLT65534:WME65535 WVP65534:WWA65535 H131070:S131071 JD131070:JO131071 SZ131070:TK131071 ACV131070:ADG131071 AMR131070:ANC131071 AWN131070:AWY131071 BGJ131070:BGU131071 BQF131070:BQQ131071 CAB131070:CAM131071 CJX131070:CKI131071 CTT131070:CUE131071 DDP131070:DEA131071 DNL131070:DNW131071 DXH131070:DXS131071 EHD131070:EHO131071 EQZ131070:ERK131071 FAV131070:FBG131071 FKR131070:FLC131071 FUN131070:FUY131071 GEJ131070:GEU131071 GOF131070:GOQ131071 GYB131070:GYM131071 HHX131070:HII131071 HRT131070:HSE131071 IBP131070:ICA131071 ILL131070:ILW131071 IVH131070:IVS131071 JFD131070:JFO131071 JOZ131070:JPK131071 JYV131070:JZG131071 KIR131070:KJC131071 KSN131070:KSY131071 LCJ131070:LCU131071 LMF131070:LMQ131071 LWB131070:LWM131071 MFX131070:MGI131071 MPT131070:MQE131071 MZP131070:NAA131071 NJL131070:NJW131071 NTH131070:NTS131071 ODD131070:ODO131071 OMZ131070:ONK131071 OWV131070:OXG131071 PGR131070:PHC131071 PQN131070:PQY131071 QAJ131070:QAU131071 QKF131070:QKQ131071 QUB131070:QUM131071 RDX131070:REI131071 RNT131070:ROE131071 RXP131070:RYA131071 SHL131070:SHW131071 SRH131070:SRS131071 TBD131070:TBO131071 TKZ131070:TLK131071 TUV131070:TVG131071 UER131070:UFC131071 UON131070:UOY131071 UYJ131070:UYU131071 VIF131070:VIQ131071 VSB131070:VSM131071 WBX131070:WCI131071 WLT131070:WME131071 WVP131070:WWA131071 H196606:S196607 JD196606:JO196607 SZ196606:TK196607 ACV196606:ADG196607 AMR196606:ANC196607 AWN196606:AWY196607 BGJ196606:BGU196607 BQF196606:BQQ196607 CAB196606:CAM196607 CJX196606:CKI196607 CTT196606:CUE196607 DDP196606:DEA196607 DNL196606:DNW196607 DXH196606:DXS196607 EHD196606:EHO196607 EQZ196606:ERK196607 FAV196606:FBG196607 FKR196606:FLC196607 FUN196606:FUY196607 GEJ196606:GEU196607 GOF196606:GOQ196607 GYB196606:GYM196607 HHX196606:HII196607 HRT196606:HSE196607 IBP196606:ICA196607 ILL196606:ILW196607 IVH196606:IVS196607 JFD196606:JFO196607 JOZ196606:JPK196607 JYV196606:JZG196607 KIR196606:KJC196607 KSN196606:KSY196607 LCJ196606:LCU196607 LMF196606:LMQ196607 LWB196606:LWM196607 MFX196606:MGI196607 MPT196606:MQE196607 MZP196606:NAA196607 NJL196606:NJW196607 NTH196606:NTS196607 ODD196606:ODO196607 OMZ196606:ONK196607 OWV196606:OXG196607 PGR196606:PHC196607 PQN196606:PQY196607 QAJ196606:QAU196607 QKF196606:QKQ196607 QUB196606:QUM196607 RDX196606:REI196607 RNT196606:ROE196607 RXP196606:RYA196607 SHL196606:SHW196607 SRH196606:SRS196607 TBD196606:TBO196607 TKZ196606:TLK196607 TUV196606:TVG196607 UER196606:UFC196607 UON196606:UOY196607 UYJ196606:UYU196607 VIF196606:VIQ196607 VSB196606:VSM196607 WBX196606:WCI196607 WLT196606:WME196607 WVP196606:WWA196607 H262142:S262143 JD262142:JO262143 SZ262142:TK262143 ACV262142:ADG262143 AMR262142:ANC262143 AWN262142:AWY262143 BGJ262142:BGU262143 BQF262142:BQQ262143 CAB262142:CAM262143 CJX262142:CKI262143 CTT262142:CUE262143 DDP262142:DEA262143 DNL262142:DNW262143 DXH262142:DXS262143 EHD262142:EHO262143 EQZ262142:ERK262143 FAV262142:FBG262143 FKR262142:FLC262143 FUN262142:FUY262143 GEJ262142:GEU262143 GOF262142:GOQ262143 GYB262142:GYM262143 HHX262142:HII262143 HRT262142:HSE262143 IBP262142:ICA262143 ILL262142:ILW262143 IVH262142:IVS262143 JFD262142:JFO262143 JOZ262142:JPK262143 JYV262142:JZG262143 KIR262142:KJC262143 KSN262142:KSY262143 LCJ262142:LCU262143 LMF262142:LMQ262143 LWB262142:LWM262143 MFX262142:MGI262143 MPT262142:MQE262143 MZP262142:NAA262143 NJL262142:NJW262143 NTH262142:NTS262143 ODD262142:ODO262143 OMZ262142:ONK262143 OWV262142:OXG262143 PGR262142:PHC262143 PQN262142:PQY262143 QAJ262142:QAU262143 QKF262142:QKQ262143 QUB262142:QUM262143 RDX262142:REI262143 RNT262142:ROE262143 RXP262142:RYA262143 SHL262142:SHW262143 SRH262142:SRS262143 TBD262142:TBO262143 TKZ262142:TLK262143 TUV262142:TVG262143 UER262142:UFC262143 UON262142:UOY262143 UYJ262142:UYU262143 VIF262142:VIQ262143 VSB262142:VSM262143 WBX262142:WCI262143 WLT262142:WME262143 WVP262142:WWA262143 H327678:S327679 JD327678:JO327679 SZ327678:TK327679 ACV327678:ADG327679 AMR327678:ANC327679 AWN327678:AWY327679 BGJ327678:BGU327679 BQF327678:BQQ327679 CAB327678:CAM327679 CJX327678:CKI327679 CTT327678:CUE327679 DDP327678:DEA327679 DNL327678:DNW327679 DXH327678:DXS327679 EHD327678:EHO327679 EQZ327678:ERK327679 FAV327678:FBG327679 FKR327678:FLC327679 FUN327678:FUY327679 GEJ327678:GEU327679 GOF327678:GOQ327679 GYB327678:GYM327679 HHX327678:HII327679 HRT327678:HSE327679 IBP327678:ICA327679 ILL327678:ILW327679 IVH327678:IVS327679 JFD327678:JFO327679 JOZ327678:JPK327679 JYV327678:JZG327679 KIR327678:KJC327679 KSN327678:KSY327679 LCJ327678:LCU327679 LMF327678:LMQ327679 LWB327678:LWM327679 MFX327678:MGI327679 MPT327678:MQE327679 MZP327678:NAA327679 NJL327678:NJW327679 NTH327678:NTS327679 ODD327678:ODO327679 OMZ327678:ONK327679 OWV327678:OXG327679 PGR327678:PHC327679 PQN327678:PQY327679 QAJ327678:QAU327679 QKF327678:QKQ327679 QUB327678:QUM327679 RDX327678:REI327679 RNT327678:ROE327679 RXP327678:RYA327679 SHL327678:SHW327679 SRH327678:SRS327679 TBD327678:TBO327679 TKZ327678:TLK327679 TUV327678:TVG327679 UER327678:UFC327679 UON327678:UOY327679 UYJ327678:UYU327679 VIF327678:VIQ327679 VSB327678:VSM327679 WBX327678:WCI327679 WLT327678:WME327679 WVP327678:WWA327679 H393214:S393215 JD393214:JO393215 SZ393214:TK393215 ACV393214:ADG393215 AMR393214:ANC393215 AWN393214:AWY393215 BGJ393214:BGU393215 BQF393214:BQQ393215 CAB393214:CAM393215 CJX393214:CKI393215 CTT393214:CUE393215 DDP393214:DEA393215 DNL393214:DNW393215 DXH393214:DXS393215 EHD393214:EHO393215 EQZ393214:ERK393215 FAV393214:FBG393215 FKR393214:FLC393215 FUN393214:FUY393215 GEJ393214:GEU393215 GOF393214:GOQ393215 GYB393214:GYM393215 HHX393214:HII393215 HRT393214:HSE393215 IBP393214:ICA393215 ILL393214:ILW393215 IVH393214:IVS393215 JFD393214:JFO393215 JOZ393214:JPK393215 JYV393214:JZG393215 KIR393214:KJC393215 KSN393214:KSY393215 LCJ393214:LCU393215 LMF393214:LMQ393215 LWB393214:LWM393215 MFX393214:MGI393215 MPT393214:MQE393215 MZP393214:NAA393215 NJL393214:NJW393215 NTH393214:NTS393215 ODD393214:ODO393215 OMZ393214:ONK393215 OWV393214:OXG393215 PGR393214:PHC393215 PQN393214:PQY393215 QAJ393214:QAU393215 QKF393214:QKQ393215 QUB393214:QUM393215 RDX393214:REI393215 RNT393214:ROE393215 RXP393214:RYA393215 SHL393214:SHW393215 SRH393214:SRS393215 TBD393214:TBO393215 TKZ393214:TLK393215 TUV393214:TVG393215 UER393214:UFC393215 UON393214:UOY393215 UYJ393214:UYU393215 VIF393214:VIQ393215 VSB393214:VSM393215 WBX393214:WCI393215 WLT393214:WME393215 WVP393214:WWA393215 H458750:S458751 JD458750:JO458751 SZ458750:TK458751 ACV458750:ADG458751 AMR458750:ANC458751 AWN458750:AWY458751 BGJ458750:BGU458751 BQF458750:BQQ458751 CAB458750:CAM458751 CJX458750:CKI458751 CTT458750:CUE458751 DDP458750:DEA458751 DNL458750:DNW458751 DXH458750:DXS458751 EHD458750:EHO458751 EQZ458750:ERK458751 FAV458750:FBG458751 FKR458750:FLC458751 FUN458750:FUY458751 GEJ458750:GEU458751 GOF458750:GOQ458751 GYB458750:GYM458751 HHX458750:HII458751 HRT458750:HSE458751 IBP458750:ICA458751 ILL458750:ILW458751 IVH458750:IVS458751 JFD458750:JFO458751 JOZ458750:JPK458751 JYV458750:JZG458751 KIR458750:KJC458751 KSN458750:KSY458751 LCJ458750:LCU458751 LMF458750:LMQ458751 LWB458750:LWM458751 MFX458750:MGI458751 MPT458750:MQE458751 MZP458750:NAA458751 NJL458750:NJW458751 NTH458750:NTS458751 ODD458750:ODO458751 OMZ458750:ONK458751 OWV458750:OXG458751 PGR458750:PHC458751 PQN458750:PQY458751 QAJ458750:QAU458751 QKF458750:QKQ458751 QUB458750:QUM458751 RDX458750:REI458751 RNT458750:ROE458751 RXP458750:RYA458751 SHL458750:SHW458751 SRH458750:SRS458751 TBD458750:TBO458751 TKZ458750:TLK458751 TUV458750:TVG458751 UER458750:UFC458751 UON458750:UOY458751 UYJ458750:UYU458751 VIF458750:VIQ458751 VSB458750:VSM458751 WBX458750:WCI458751 WLT458750:WME458751 WVP458750:WWA458751 H524286:S524287 JD524286:JO524287 SZ524286:TK524287 ACV524286:ADG524287 AMR524286:ANC524287 AWN524286:AWY524287 BGJ524286:BGU524287 BQF524286:BQQ524287 CAB524286:CAM524287 CJX524286:CKI524287 CTT524286:CUE524287 DDP524286:DEA524287 DNL524286:DNW524287 DXH524286:DXS524287 EHD524286:EHO524287 EQZ524286:ERK524287 FAV524286:FBG524287 FKR524286:FLC524287 FUN524286:FUY524287 GEJ524286:GEU524287 GOF524286:GOQ524287 GYB524286:GYM524287 HHX524286:HII524287 HRT524286:HSE524287 IBP524286:ICA524287 ILL524286:ILW524287 IVH524286:IVS524287 JFD524286:JFO524287 JOZ524286:JPK524287 JYV524286:JZG524287 KIR524286:KJC524287 KSN524286:KSY524287 LCJ524286:LCU524287 LMF524286:LMQ524287 LWB524286:LWM524287 MFX524286:MGI524287 MPT524286:MQE524287 MZP524286:NAA524287 NJL524286:NJW524287 NTH524286:NTS524287 ODD524286:ODO524287 OMZ524286:ONK524287 OWV524286:OXG524287 PGR524286:PHC524287 PQN524286:PQY524287 QAJ524286:QAU524287 QKF524286:QKQ524287 QUB524286:QUM524287 RDX524286:REI524287 RNT524286:ROE524287 RXP524286:RYA524287 SHL524286:SHW524287 SRH524286:SRS524287 TBD524286:TBO524287 TKZ524286:TLK524287 TUV524286:TVG524287 UER524286:UFC524287 UON524286:UOY524287 UYJ524286:UYU524287 VIF524286:VIQ524287 VSB524286:VSM524287 WBX524286:WCI524287 WLT524286:WME524287 WVP524286:WWA524287 H589822:S589823 JD589822:JO589823 SZ589822:TK589823 ACV589822:ADG589823 AMR589822:ANC589823 AWN589822:AWY589823 BGJ589822:BGU589823 BQF589822:BQQ589823 CAB589822:CAM589823 CJX589822:CKI589823 CTT589822:CUE589823 DDP589822:DEA589823 DNL589822:DNW589823 DXH589822:DXS589823 EHD589822:EHO589823 EQZ589822:ERK589823 FAV589822:FBG589823 FKR589822:FLC589823 FUN589822:FUY589823 GEJ589822:GEU589823 GOF589822:GOQ589823 GYB589822:GYM589823 HHX589822:HII589823 HRT589822:HSE589823 IBP589822:ICA589823 ILL589822:ILW589823 IVH589822:IVS589823 JFD589822:JFO589823 JOZ589822:JPK589823 JYV589822:JZG589823 KIR589822:KJC589823 KSN589822:KSY589823 LCJ589822:LCU589823 LMF589822:LMQ589823 LWB589822:LWM589823 MFX589822:MGI589823 MPT589822:MQE589823 MZP589822:NAA589823 NJL589822:NJW589823 NTH589822:NTS589823 ODD589822:ODO589823 OMZ589822:ONK589823 OWV589822:OXG589823 PGR589822:PHC589823 PQN589822:PQY589823 QAJ589822:QAU589823 QKF589822:QKQ589823 QUB589822:QUM589823 RDX589822:REI589823 RNT589822:ROE589823 RXP589822:RYA589823 SHL589822:SHW589823 SRH589822:SRS589823 TBD589822:TBO589823 TKZ589822:TLK589823 TUV589822:TVG589823 UER589822:UFC589823 UON589822:UOY589823 UYJ589822:UYU589823 VIF589822:VIQ589823 VSB589822:VSM589823 WBX589822:WCI589823 WLT589822:WME589823 WVP589822:WWA589823 H655358:S655359 JD655358:JO655359 SZ655358:TK655359 ACV655358:ADG655359 AMR655358:ANC655359 AWN655358:AWY655359 BGJ655358:BGU655359 BQF655358:BQQ655359 CAB655358:CAM655359 CJX655358:CKI655359 CTT655358:CUE655359 DDP655358:DEA655359 DNL655358:DNW655359 DXH655358:DXS655359 EHD655358:EHO655359 EQZ655358:ERK655359 FAV655358:FBG655359 FKR655358:FLC655359 FUN655358:FUY655359 GEJ655358:GEU655359 GOF655358:GOQ655359 GYB655358:GYM655359 HHX655358:HII655359 HRT655358:HSE655359 IBP655358:ICA655359 ILL655358:ILW655359 IVH655358:IVS655359 JFD655358:JFO655359 JOZ655358:JPK655359 JYV655358:JZG655359 KIR655358:KJC655359 KSN655358:KSY655359 LCJ655358:LCU655359 LMF655358:LMQ655359 LWB655358:LWM655359 MFX655358:MGI655359 MPT655358:MQE655359 MZP655358:NAA655359 NJL655358:NJW655359 NTH655358:NTS655359 ODD655358:ODO655359 OMZ655358:ONK655359 OWV655358:OXG655359 PGR655358:PHC655359 PQN655358:PQY655359 QAJ655358:QAU655359 QKF655358:QKQ655359 QUB655358:QUM655359 RDX655358:REI655359 RNT655358:ROE655359 RXP655358:RYA655359 SHL655358:SHW655359 SRH655358:SRS655359 TBD655358:TBO655359 TKZ655358:TLK655359 TUV655358:TVG655359 UER655358:UFC655359 UON655358:UOY655359 UYJ655358:UYU655359 VIF655358:VIQ655359 VSB655358:VSM655359 WBX655358:WCI655359 WLT655358:WME655359 WVP655358:WWA655359 H720894:S720895 JD720894:JO720895 SZ720894:TK720895 ACV720894:ADG720895 AMR720894:ANC720895 AWN720894:AWY720895 BGJ720894:BGU720895 BQF720894:BQQ720895 CAB720894:CAM720895 CJX720894:CKI720895 CTT720894:CUE720895 DDP720894:DEA720895 DNL720894:DNW720895 DXH720894:DXS720895 EHD720894:EHO720895 EQZ720894:ERK720895 FAV720894:FBG720895 FKR720894:FLC720895 FUN720894:FUY720895 GEJ720894:GEU720895 GOF720894:GOQ720895 GYB720894:GYM720895 HHX720894:HII720895 HRT720894:HSE720895 IBP720894:ICA720895 ILL720894:ILW720895 IVH720894:IVS720895 JFD720894:JFO720895 JOZ720894:JPK720895 JYV720894:JZG720895 KIR720894:KJC720895 KSN720894:KSY720895 LCJ720894:LCU720895 LMF720894:LMQ720895 LWB720894:LWM720895 MFX720894:MGI720895 MPT720894:MQE720895 MZP720894:NAA720895 NJL720894:NJW720895 NTH720894:NTS720895 ODD720894:ODO720895 OMZ720894:ONK720895 OWV720894:OXG720895 PGR720894:PHC720895 PQN720894:PQY720895 QAJ720894:QAU720895 QKF720894:QKQ720895 QUB720894:QUM720895 RDX720894:REI720895 RNT720894:ROE720895 RXP720894:RYA720895 SHL720894:SHW720895 SRH720894:SRS720895 TBD720894:TBO720895 TKZ720894:TLK720895 TUV720894:TVG720895 UER720894:UFC720895 UON720894:UOY720895 UYJ720894:UYU720895 VIF720894:VIQ720895 VSB720894:VSM720895 WBX720894:WCI720895 WLT720894:WME720895 WVP720894:WWA720895 H786430:S786431 JD786430:JO786431 SZ786430:TK786431 ACV786430:ADG786431 AMR786430:ANC786431 AWN786430:AWY786431 BGJ786430:BGU786431 BQF786430:BQQ786431 CAB786430:CAM786431 CJX786430:CKI786431 CTT786430:CUE786431 DDP786430:DEA786431 DNL786430:DNW786431 DXH786430:DXS786431 EHD786430:EHO786431 EQZ786430:ERK786431 FAV786430:FBG786431 FKR786430:FLC786431 FUN786430:FUY786431 GEJ786430:GEU786431 GOF786430:GOQ786431 GYB786430:GYM786431 HHX786430:HII786431 HRT786430:HSE786431 IBP786430:ICA786431 ILL786430:ILW786431 IVH786430:IVS786431 JFD786430:JFO786431 JOZ786430:JPK786431 JYV786430:JZG786431 KIR786430:KJC786431 KSN786430:KSY786431 LCJ786430:LCU786431 LMF786430:LMQ786431 LWB786430:LWM786431 MFX786430:MGI786431 MPT786430:MQE786431 MZP786430:NAA786431 NJL786430:NJW786431 NTH786430:NTS786431 ODD786430:ODO786431 OMZ786430:ONK786431 OWV786430:OXG786431 PGR786430:PHC786431 PQN786430:PQY786431 QAJ786430:QAU786431 QKF786430:QKQ786431 QUB786430:QUM786431 RDX786430:REI786431 RNT786430:ROE786431 RXP786430:RYA786431 SHL786430:SHW786431 SRH786430:SRS786431 TBD786430:TBO786431 TKZ786430:TLK786431 TUV786430:TVG786431 UER786430:UFC786431 UON786430:UOY786431 UYJ786430:UYU786431 VIF786430:VIQ786431 VSB786430:VSM786431 WBX786430:WCI786431 WLT786430:WME786431 WVP786430:WWA786431 H851966:S851967 JD851966:JO851967 SZ851966:TK851967 ACV851966:ADG851967 AMR851966:ANC851967 AWN851966:AWY851967 BGJ851966:BGU851967 BQF851966:BQQ851967 CAB851966:CAM851967 CJX851966:CKI851967 CTT851966:CUE851967 DDP851966:DEA851967 DNL851966:DNW851967 DXH851966:DXS851967 EHD851966:EHO851967 EQZ851966:ERK851967 FAV851966:FBG851967 FKR851966:FLC851967 FUN851966:FUY851967 GEJ851966:GEU851967 GOF851966:GOQ851967 GYB851966:GYM851967 HHX851966:HII851967 HRT851966:HSE851967 IBP851966:ICA851967 ILL851966:ILW851967 IVH851966:IVS851967 JFD851966:JFO851967 JOZ851966:JPK851967 JYV851966:JZG851967 KIR851966:KJC851967 KSN851966:KSY851967 LCJ851966:LCU851967 LMF851966:LMQ851967 LWB851966:LWM851967 MFX851966:MGI851967 MPT851966:MQE851967 MZP851966:NAA851967 NJL851966:NJW851967 NTH851966:NTS851967 ODD851966:ODO851967 OMZ851966:ONK851967 OWV851966:OXG851967 PGR851966:PHC851967 PQN851966:PQY851967 QAJ851966:QAU851967 QKF851966:QKQ851967 QUB851966:QUM851967 RDX851966:REI851967 RNT851966:ROE851967 RXP851966:RYA851967 SHL851966:SHW851967 SRH851966:SRS851967 TBD851966:TBO851967 TKZ851966:TLK851967 TUV851966:TVG851967 UER851966:UFC851967 UON851966:UOY851967 UYJ851966:UYU851967 VIF851966:VIQ851967 VSB851966:VSM851967 WBX851966:WCI851967 WLT851966:WME851967 WVP851966:WWA851967 H917502:S917503 JD917502:JO917503 SZ917502:TK917503 ACV917502:ADG917503 AMR917502:ANC917503 AWN917502:AWY917503 BGJ917502:BGU917503 BQF917502:BQQ917503 CAB917502:CAM917503 CJX917502:CKI917503 CTT917502:CUE917503 DDP917502:DEA917503 DNL917502:DNW917503 DXH917502:DXS917503 EHD917502:EHO917503 EQZ917502:ERK917503 FAV917502:FBG917503 FKR917502:FLC917503 FUN917502:FUY917503 GEJ917502:GEU917503 GOF917502:GOQ917503 GYB917502:GYM917503 HHX917502:HII917503 HRT917502:HSE917503 IBP917502:ICA917503 ILL917502:ILW917503 IVH917502:IVS917503 JFD917502:JFO917503 JOZ917502:JPK917503 JYV917502:JZG917503 KIR917502:KJC917503 KSN917502:KSY917503 LCJ917502:LCU917503 LMF917502:LMQ917503 LWB917502:LWM917503 MFX917502:MGI917503 MPT917502:MQE917503 MZP917502:NAA917503 NJL917502:NJW917503 NTH917502:NTS917503 ODD917502:ODO917503 OMZ917502:ONK917503 OWV917502:OXG917503 PGR917502:PHC917503 PQN917502:PQY917503 QAJ917502:QAU917503 QKF917502:QKQ917503 QUB917502:QUM917503 RDX917502:REI917503 RNT917502:ROE917503 RXP917502:RYA917503 SHL917502:SHW917503 SRH917502:SRS917503 TBD917502:TBO917503 TKZ917502:TLK917503 TUV917502:TVG917503 UER917502:UFC917503 UON917502:UOY917503 UYJ917502:UYU917503 VIF917502:VIQ917503 VSB917502:VSM917503 WBX917502:WCI917503 WLT917502:WME917503 WVP917502:WWA917503 H983038:S983039 JD983038:JO983039 SZ983038:TK983039 ACV983038:ADG983039 AMR983038:ANC983039 AWN983038:AWY983039 BGJ983038:BGU983039 BQF983038:BQQ983039 CAB983038:CAM983039 CJX983038:CKI983039 CTT983038:CUE983039 DDP983038:DEA983039 DNL983038:DNW983039 DXH983038:DXS983039 EHD983038:EHO983039 EQZ983038:ERK983039 FAV983038:FBG983039 FKR983038:FLC983039 FUN983038:FUY983039 GEJ983038:GEU983039 GOF983038:GOQ983039 GYB983038:GYM983039 HHX983038:HII983039 HRT983038:HSE983039 IBP983038:ICA983039 ILL983038:ILW983039 IVH983038:IVS983039 JFD983038:JFO983039 JOZ983038:JPK983039 JYV983038:JZG983039 KIR983038:KJC983039 KSN983038:KSY983039 LCJ983038:LCU983039 LMF983038:LMQ983039 LWB983038:LWM983039 MFX983038:MGI983039 MPT983038:MQE983039 MZP983038:NAA983039 NJL983038:NJW983039 NTH983038:NTS983039 ODD983038:ODO983039 OMZ983038:ONK983039 OWV983038:OXG983039 PGR983038:PHC983039 PQN983038:PQY983039 QAJ983038:QAU983039 QKF983038:QKQ983039 QUB983038:QUM983039 RDX983038:REI983039 RNT983038:ROE983039 RXP983038:RYA983039 SHL983038:SHW983039 SRH983038:SRS983039 TBD983038:TBO983039 TKZ983038:TLK983039 TUV983038:TVG983039 UER983038:UFC983039 UON983038:UOY983039 UYJ983038:UYU983039 VIF983038:VIQ983039 VSB983038:VSM983039 WBX983038:WCI983039 WLT983038:WME983039 WVP983038:WWA983039 H65537:S65538 JD65537:JO65538 SZ65537:TK65538 ACV65537:ADG65538 AMR65537:ANC65538 AWN65537:AWY65538 BGJ65537:BGU65538 BQF65537:BQQ65538 CAB65537:CAM65538 CJX65537:CKI65538 CTT65537:CUE65538 DDP65537:DEA65538 DNL65537:DNW65538 DXH65537:DXS65538 EHD65537:EHO65538 EQZ65537:ERK65538 FAV65537:FBG65538 FKR65537:FLC65538 FUN65537:FUY65538 GEJ65537:GEU65538 GOF65537:GOQ65538 GYB65537:GYM65538 HHX65537:HII65538 HRT65537:HSE65538 IBP65537:ICA65538 ILL65537:ILW65538 IVH65537:IVS65538 JFD65537:JFO65538 JOZ65537:JPK65538 JYV65537:JZG65538 KIR65537:KJC65538 KSN65537:KSY65538 LCJ65537:LCU65538 LMF65537:LMQ65538 LWB65537:LWM65538 MFX65537:MGI65538 MPT65537:MQE65538 MZP65537:NAA65538 NJL65537:NJW65538 NTH65537:NTS65538 ODD65537:ODO65538 OMZ65537:ONK65538 OWV65537:OXG65538 PGR65537:PHC65538 PQN65537:PQY65538 QAJ65537:QAU65538 QKF65537:QKQ65538 QUB65537:QUM65538 RDX65537:REI65538 RNT65537:ROE65538 RXP65537:RYA65538 SHL65537:SHW65538 SRH65537:SRS65538 TBD65537:TBO65538 TKZ65537:TLK65538 TUV65537:TVG65538 UER65537:UFC65538 UON65537:UOY65538 UYJ65537:UYU65538 VIF65537:VIQ65538 VSB65537:VSM65538 WBX65537:WCI65538 WLT65537:WME65538 WVP65537:WWA65538 H131073:S131074 JD131073:JO131074 SZ131073:TK131074 ACV131073:ADG131074 AMR131073:ANC131074 AWN131073:AWY131074 BGJ131073:BGU131074 BQF131073:BQQ131074 CAB131073:CAM131074 CJX131073:CKI131074 CTT131073:CUE131074 DDP131073:DEA131074 DNL131073:DNW131074 DXH131073:DXS131074 EHD131073:EHO131074 EQZ131073:ERK131074 FAV131073:FBG131074 FKR131073:FLC131074 FUN131073:FUY131074 GEJ131073:GEU131074 GOF131073:GOQ131074 GYB131073:GYM131074 HHX131073:HII131074 HRT131073:HSE131074 IBP131073:ICA131074 ILL131073:ILW131074 IVH131073:IVS131074 JFD131073:JFO131074 JOZ131073:JPK131074 JYV131073:JZG131074 KIR131073:KJC131074 KSN131073:KSY131074 LCJ131073:LCU131074 LMF131073:LMQ131074 LWB131073:LWM131074 MFX131073:MGI131074 MPT131073:MQE131074 MZP131073:NAA131074 NJL131073:NJW131074 NTH131073:NTS131074 ODD131073:ODO131074 OMZ131073:ONK131074 OWV131073:OXG131074 PGR131073:PHC131074 PQN131073:PQY131074 QAJ131073:QAU131074 QKF131073:QKQ131074 QUB131073:QUM131074 RDX131073:REI131074 RNT131073:ROE131074 RXP131073:RYA131074 SHL131073:SHW131074 SRH131073:SRS131074 TBD131073:TBO131074 TKZ131073:TLK131074 TUV131073:TVG131074 UER131073:UFC131074 UON131073:UOY131074 UYJ131073:UYU131074 VIF131073:VIQ131074 VSB131073:VSM131074 WBX131073:WCI131074 WLT131073:WME131074 WVP131073:WWA131074 H196609:S196610 JD196609:JO196610 SZ196609:TK196610 ACV196609:ADG196610 AMR196609:ANC196610 AWN196609:AWY196610 BGJ196609:BGU196610 BQF196609:BQQ196610 CAB196609:CAM196610 CJX196609:CKI196610 CTT196609:CUE196610 DDP196609:DEA196610 DNL196609:DNW196610 DXH196609:DXS196610 EHD196609:EHO196610 EQZ196609:ERK196610 FAV196609:FBG196610 FKR196609:FLC196610 FUN196609:FUY196610 GEJ196609:GEU196610 GOF196609:GOQ196610 GYB196609:GYM196610 HHX196609:HII196610 HRT196609:HSE196610 IBP196609:ICA196610 ILL196609:ILW196610 IVH196609:IVS196610 JFD196609:JFO196610 JOZ196609:JPK196610 JYV196609:JZG196610 KIR196609:KJC196610 KSN196609:KSY196610 LCJ196609:LCU196610 LMF196609:LMQ196610 LWB196609:LWM196610 MFX196609:MGI196610 MPT196609:MQE196610 MZP196609:NAA196610 NJL196609:NJW196610 NTH196609:NTS196610 ODD196609:ODO196610 OMZ196609:ONK196610 OWV196609:OXG196610 PGR196609:PHC196610 PQN196609:PQY196610 QAJ196609:QAU196610 QKF196609:QKQ196610 QUB196609:QUM196610 RDX196609:REI196610 RNT196609:ROE196610 RXP196609:RYA196610 SHL196609:SHW196610 SRH196609:SRS196610 TBD196609:TBO196610 TKZ196609:TLK196610 TUV196609:TVG196610 UER196609:UFC196610 UON196609:UOY196610 UYJ196609:UYU196610 VIF196609:VIQ196610 VSB196609:VSM196610 WBX196609:WCI196610 WLT196609:WME196610 WVP196609:WWA196610 H262145:S262146 JD262145:JO262146 SZ262145:TK262146 ACV262145:ADG262146 AMR262145:ANC262146 AWN262145:AWY262146 BGJ262145:BGU262146 BQF262145:BQQ262146 CAB262145:CAM262146 CJX262145:CKI262146 CTT262145:CUE262146 DDP262145:DEA262146 DNL262145:DNW262146 DXH262145:DXS262146 EHD262145:EHO262146 EQZ262145:ERK262146 FAV262145:FBG262146 FKR262145:FLC262146 FUN262145:FUY262146 GEJ262145:GEU262146 GOF262145:GOQ262146 GYB262145:GYM262146 HHX262145:HII262146 HRT262145:HSE262146 IBP262145:ICA262146 ILL262145:ILW262146 IVH262145:IVS262146 JFD262145:JFO262146 JOZ262145:JPK262146 JYV262145:JZG262146 KIR262145:KJC262146 KSN262145:KSY262146 LCJ262145:LCU262146 LMF262145:LMQ262146 LWB262145:LWM262146 MFX262145:MGI262146 MPT262145:MQE262146 MZP262145:NAA262146 NJL262145:NJW262146 NTH262145:NTS262146 ODD262145:ODO262146 OMZ262145:ONK262146 OWV262145:OXG262146 PGR262145:PHC262146 PQN262145:PQY262146 QAJ262145:QAU262146 QKF262145:QKQ262146 QUB262145:QUM262146 RDX262145:REI262146 RNT262145:ROE262146 RXP262145:RYA262146 SHL262145:SHW262146 SRH262145:SRS262146 TBD262145:TBO262146 TKZ262145:TLK262146 TUV262145:TVG262146 UER262145:UFC262146 UON262145:UOY262146 UYJ262145:UYU262146 VIF262145:VIQ262146 VSB262145:VSM262146 WBX262145:WCI262146 WLT262145:WME262146 WVP262145:WWA262146 H327681:S327682 JD327681:JO327682 SZ327681:TK327682 ACV327681:ADG327682 AMR327681:ANC327682 AWN327681:AWY327682 BGJ327681:BGU327682 BQF327681:BQQ327682 CAB327681:CAM327682 CJX327681:CKI327682 CTT327681:CUE327682 DDP327681:DEA327682 DNL327681:DNW327682 DXH327681:DXS327682 EHD327681:EHO327682 EQZ327681:ERK327682 FAV327681:FBG327682 FKR327681:FLC327682 FUN327681:FUY327682 GEJ327681:GEU327682 GOF327681:GOQ327682 GYB327681:GYM327682 HHX327681:HII327682 HRT327681:HSE327682 IBP327681:ICA327682 ILL327681:ILW327682 IVH327681:IVS327682 JFD327681:JFO327682 JOZ327681:JPK327682 JYV327681:JZG327682 KIR327681:KJC327682 KSN327681:KSY327682 LCJ327681:LCU327682 LMF327681:LMQ327682 LWB327681:LWM327682 MFX327681:MGI327682 MPT327681:MQE327682 MZP327681:NAA327682 NJL327681:NJW327682 NTH327681:NTS327682 ODD327681:ODO327682 OMZ327681:ONK327682 OWV327681:OXG327682 PGR327681:PHC327682 PQN327681:PQY327682 QAJ327681:QAU327682 QKF327681:QKQ327682 QUB327681:QUM327682 RDX327681:REI327682 RNT327681:ROE327682 RXP327681:RYA327682 SHL327681:SHW327682 SRH327681:SRS327682 TBD327681:TBO327682 TKZ327681:TLK327682 TUV327681:TVG327682 UER327681:UFC327682 UON327681:UOY327682 UYJ327681:UYU327682 VIF327681:VIQ327682 VSB327681:VSM327682 WBX327681:WCI327682 WLT327681:WME327682 WVP327681:WWA327682 H393217:S393218 JD393217:JO393218 SZ393217:TK393218 ACV393217:ADG393218 AMR393217:ANC393218 AWN393217:AWY393218 BGJ393217:BGU393218 BQF393217:BQQ393218 CAB393217:CAM393218 CJX393217:CKI393218 CTT393217:CUE393218 DDP393217:DEA393218 DNL393217:DNW393218 DXH393217:DXS393218 EHD393217:EHO393218 EQZ393217:ERK393218 FAV393217:FBG393218 FKR393217:FLC393218 FUN393217:FUY393218 GEJ393217:GEU393218 GOF393217:GOQ393218 GYB393217:GYM393218 HHX393217:HII393218 HRT393217:HSE393218 IBP393217:ICA393218 ILL393217:ILW393218 IVH393217:IVS393218 JFD393217:JFO393218 JOZ393217:JPK393218 JYV393217:JZG393218 KIR393217:KJC393218 KSN393217:KSY393218 LCJ393217:LCU393218 LMF393217:LMQ393218 LWB393217:LWM393218 MFX393217:MGI393218 MPT393217:MQE393218 MZP393217:NAA393218 NJL393217:NJW393218 NTH393217:NTS393218 ODD393217:ODO393218 OMZ393217:ONK393218 OWV393217:OXG393218 PGR393217:PHC393218 PQN393217:PQY393218 QAJ393217:QAU393218 QKF393217:QKQ393218 QUB393217:QUM393218 RDX393217:REI393218 RNT393217:ROE393218 RXP393217:RYA393218 SHL393217:SHW393218 SRH393217:SRS393218 TBD393217:TBO393218 TKZ393217:TLK393218 TUV393217:TVG393218 UER393217:UFC393218 UON393217:UOY393218 UYJ393217:UYU393218 VIF393217:VIQ393218 VSB393217:VSM393218 WBX393217:WCI393218 WLT393217:WME393218 WVP393217:WWA393218 H458753:S458754 JD458753:JO458754 SZ458753:TK458754 ACV458753:ADG458754 AMR458753:ANC458754 AWN458753:AWY458754 BGJ458753:BGU458754 BQF458753:BQQ458754 CAB458753:CAM458754 CJX458753:CKI458754 CTT458753:CUE458754 DDP458753:DEA458754 DNL458753:DNW458754 DXH458753:DXS458754 EHD458753:EHO458754 EQZ458753:ERK458754 FAV458753:FBG458754 FKR458753:FLC458754 FUN458753:FUY458754 GEJ458753:GEU458754 GOF458753:GOQ458754 GYB458753:GYM458754 HHX458753:HII458754 HRT458753:HSE458754 IBP458753:ICA458754 ILL458753:ILW458754 IVH458753:IVS458754 JFD458753:JFO458754 JOZ458753:JPK458754 JYV458753:JZG458754 KIR458753:KJC458754 KSN458753:KSY458754 LCJ458753:LCU458754 LMF458753:LMQ458754 LWB458753:LWM458754 MFX458753:MGI458754 MPT458753:MQE458754 MZP458753:NAA458754 NJL458753:NJW458754 NTH458753:NTS458754 ODD458753:ODO458754 OMZ458753:ONK458754 OWV458753:OXG458754 PGR458753:PHC458754 PQN458753:PQY458754 QAJ458753:QAU458754 QKF458753:QKQ458754 QUB458753:QUM458754 RDX458753:REI458754 RNT458753:ROE458754 RXP458753:RYA458754 SHL458753:SHW458754 SRH458753:SRS458754 TBD458753:TBO458754 TKZ458753:TLK458754 TUV458753:TVG458754 UER458753:UFC458754 UON458753:UOY458754 UYJ458753:UYU458754 VIF458753:VIQ458754 VSB458753:VSM458754 WBX458753:WCI458754 WLT458753:WME458754 WVP458753:WWA458754 H524289:S524290 JD524289:JO524290 SZ524289:TK524290 ACV524289:ADG524290 AMR524289:ANC524290 AWN524289:AWY524290 BGJ524289:BGU524290 BQF524289:BQQ524290 CAB524289:CAM524290 CJX524289:CKI524290 CTT524289:CUE524290 DDP524289:DEA524290 DNL524289:DNW524290 DXH524289:DXS524290 EHD524289:EHO524290 EQZ524289:ERK524290 FAV524289:FBG524290 FKR524289:FLC524290 FUN524289:FUY524290 GEJ524289:GEU524290 GOF524289:GOQ524290 GYB524289:GYM524290 HHX524289:HII524290 HRT524289:HSE524290 IBP524289:ICA524290 ILL524289:ILW524290 IVH524289:IVS524290 JFD524289:JFO524290 JOZ524289:JPK524290 JYV524289:JZG524290 KIR524289:KJC524290 KSN524289:KSY524290 LCJ524289:LCU524290 LMF524289:LMQ524290 LWB524289:LWM524290 MFX524289:MGI524290 MPT524289:MQE524290 MZP524289:NAA524290 NJL524289:NJW524290 NTH524289:NTS524290 ODD524289:ODO524290 OMZ524289:ONK524290 OWV524289:OXG524290 PGR524289:PHC524290 PQN524289:PQY524290 QAJ524289:QAU524290 QKF524289:QKQ524290 QUB524289:QUM524290 RDX524289:REI524290 RNT524289:ROE524290 RXP524289:RYA524290 SHL524289:SHW524290 SRH524289:SRS524290 TBD524289:TBO524290 TKZ524289:TLK524290 TUV524289:TVG524290 UER524289:UFC524290 UON524289:UOY524290 UYJ524289:UYU524290 VIF524289:VIQ524290 VSB524289:VSM524290 WBX524289:WCI524290 WLT524289:WME524290 WVP524289:WWA524290 H589825:S589826 JD589825:JO589826 SZ589825:TK589826 ACV589825:ADG589826 AMR589825:ANC589826 AWN589825:AWY589826 BGJ589825:BGU589826 BQF589825:BQQ589826 CAB589825:CAM589826 CJX589825:CKI589826 CTT589825:CUE589826 DDP589825:DEA589826 DNL589825:DNW589826 DXH589825:DXS589826 EHD589825:EHO589826 EQZ589825:ERK589826 FAV589825:FBG589826 FKR589825:FLC589826 FUN589825:FUY589826 GEJ589825:GEU589826 GOF589825:GOQ589826 GYB589825:GYM589826 HHX589825:HII589826 HRT589825:HSE589826 IBP589825:ICA589826 ILL589825:ILW589826 IVH589825:IVS589826 JFD589825:JFO589826 JOZ589825:JPK589826 JYV589825:JZG589826 KIR589825:KJC589826 KSN589825:KSY589826 LCJ589825:LCU589826 LMF589825:LMQ589826 LWB589825:LWM589826 MFX589825:MGI589826 MPT589825:MQE589826 MZP589825:NAA589826 NJL589825:NJW589826 NTH589825:NTS589826 ODD589825:ODO589826 OMZ589825:ONK589826 OWV589825:OXG589826 PGR589825:PHC589826 PQN589825:PQY589826 QAJ589825:QAU589826 QKF589825:QKQ589826 QUB589825:QUM589826 RDX589825:REI589826 RNT589825:ROE589826 RXP589825:RYA589826 SHL589825:SHW589826 SRH589825:SRS589826 TBD589825:TBO589826 TKZ589825:TLK589826 TUV589825:TVG589826 UER589825:UFC589826 UON589825:UOY589826 UYJ589825:UYU589826 VIF589825:VIQ589826 VSB589825:VSM589826 WBX589825:WCI589826 WLT589825:WME589826 WVP589825:WWA589826 H655361:S655362 JD655361:JO655362 SZ655361:TK655362 ACV655361:ADG655362 AMR655361:ANC655362 AWN655361:AWY655362 BGJ655361:BGU655362 BQF655361:BQQ655362 CAB655361:CAM655362 CJX655361:CKI655362 CTT655361:CUE655362 DDP655361:DEA655362 DNL655361:DNW655362 DXH655361:DXS655362 EHD655361:EHO655362 EQZ655361:ERK655362 FAV655361:FBG655362 FKR655361:FLC655362 FUN655361:FUY655362 GEJ655361:GEU655362 GOF655361:GOQ655362 GYB655361:GYM655362 HHX655361:HII655362 HRT655361:HSE655362 IBP655361:ICA655362 ILL655361:ILW655362 IVH655361:IVS655362 JFD655361:JFO655362 JOZ655361:JPK655362 JYV655361:JZG655362 KIR655361:KJC655362 KSN655361:KSY655362 LCJ655361:LCU655362 LMF655361:LMQ655362 LWB655361:LWM655362 MFX655361:MGI655362 MPT655361:MQE655362 MZP655361:NAA655362 NJL655361:NJW655362 NTH655361:NTS655362 ODD655361:ODO655362 OMZ655361:ONK655362 OWV655361:OXG655362 PGR655361:PHC655362 PQN655361:PQY655362 QAJ655361:QAU655362 QKF655361:QKQ655362 QUB655361:QUM655362 RDX655361:REI655362 RNT655361:ROE655362 RXP655361:RYA655362 SHL655361:SHW655362 SRH655361:SRS655362 TBD655361:TBO655362 TKZ655361:TLK655362 TUV655361:TVG655362 UER655361:UFC655362 UON655361:UOY655362 UYJ655361:UYU655362 VIF655361:VIQ655362 VSB655361:VSM655362 WBX655361:WCI655362 WLT655361:WME655362 WVP655361:WWA655362 H720897:S720898 JD720897:JO720898 SZ720897:TK720898 ACV720897:ADG720898 AMR720897:ANC720898 AWN720897:AWY720898 BGJ720897:BGU720898 BQF720897:BQQ720898 CAB720897:CAM720898 CJX720897:CKI720898 CTT720897:CUE720898 DDP720897:DEA720898 DNL720897:DNW720898 DXH720897:DXS720898 EHD720897:EHO720898 EQZ720897:ERK720898 FAV720897:FBG720898 FKR720897:FLC720898 FUN720897:FUY720898 GEJ720897:GEU720898 GOF720897:GOQ720898 GYB720897:GYM720898 HHX720897:HII720898 HRT720897:HSE720898 IBP720897:ICA720898 ILL720897:ILW720898 IVH720897:IVS720898 JFD720897:JFO720898 JOZ720897:JPK720898 JYV720897:JZG720898 KIR720897:KJC720898 KSN720897:KSY720898 LCJ720897:LCU720898 LMF720897:LMQ720898 LWB720897:LWM720898 MFX720897:MGI720898 MPT720897:MQE720898 MZP720897:NAA720898 NJL720897:NJW720898 NTH720897:NTS720898 ODD720897:ODO720898 OMZ720897:ONK720898 OWV720897:OXG720898 PGR720897:PHC720898 PQN720897:PQY720898 QAJ720897:QAU720898 QKF720897:QKQ720898 QUB720897:QUM720898 RDX720897:REI720898 RNT720897:ROE720898 RXP720897:RYA720898 SHL720897:SHW720898 SRH720897:SRS720898 TBD720897:TBO720898 TKZ720897:TLK720898 TUV720897:TVG720898 UER720897:UFC720898 UON720897:UOY720898 UYJ720897:UYU720898 VIF720897:VIQ720898 VSB720897:VSM720898 WBX720897:WCI720898 WLT720897:WME720898 WVP720897:WWA720898 H786433:S786434 JD786433:JO786434 SZ786433:TK786434 ACV786433:ADG786434 AMR786433:ANC786434 AWN786433:AWY786434 BGJ786433:BGU786434 BQF786433:BQQ786434 CAB786433:CAM786434 CJX786433:CKI786434 CTT786433:CUE786434 DDP786433:DEA786434 DNL786433:DNW786434 DXH786433:DXS786434 EHD786433:EHO786434 EQZ786433:ERK786434 FAV786433:FBG786434 FKR786433:FLC786434 FUN786433:FUY786434 GEJ786433:GEU786434 GOF786433:GOQ786434 GYB786433:GYM786434 HHX786433:HII786434 HRT786433:HSE786434 IBP786433:ICA786434 ILL786433:ILW786434 IVH786433:IVS786434 JFD786433:JFO786434 JOZ786433:JPK786434 JYV786433:JZG786434 KIR786433:KJC786434 KSN786433:KSY786434 LCJ786433:LCU786434 LMF786433:LMQ786434 LWB786433:LWM786434 MFX786433:MGI786434 MPT786433:MQE786434 MZP786433:NAA786434 NJL786433:NJW786434 NTH786433:NTS786434 ODD786433:ODO786434 OMZ786433:ONK786434 OWV786433:OXG786434 PGR786433:PHC786434 PQN786433:PQY786434 QAJ786433:QAU786434 QKF786433:QKQ786434 QUB786433:QUM786434 RDX786433:REI786434 RNT786433:ROE786434 RXP786433:RYA786434 SHL786433:SHW786434 SRH786433:SRS786434 TBD786433:TBO786434 TKZ786433:TLK786434 TUV786433:TVG786434 UER786433:UFC786434 UON786433:UOY786434 UYJ786433:UYU786434 VIF786433:VIQ786434 VSB786433:VSM786434 WBX786433:WCI786434 WLT786433:WME786434 WVP786433:WWA786434 H851969:S851970 JD851969:JO851970 SZ851969:TK851970 ACV851969:ADG851970 AMR851969:ANC851970 AWN851969:AWY851970 BGJ851969:BGU851970 BQF851969:BQQ851970 CAB851969:CAM851970 CJX851969:CKI851970 CTT851969:CUE851970 DDP851969:DEA851970 DNL851969:DNW851970 DXH851969:DXS851970 EHD851969:EHO851970 EQZ851969:ERK851970 FAV851969:FBG851970 FKR851969:FLC851970 FUN851969:FUY851970 GEJ851969:GEU851970 GOF851969:GOQ851970 GYB851969:GYM851970 HHX851969:HII851970 HRT851969:HSE851970 IBP851969:ICA851970 ILL851969:ILW851970 IVH851969:IVS851970 JFD851969:JFO851970 JOZ851969:JPK851970 JYV851969:JZG851970 KIR851969:KJC851970 KSN851969:KSY851970 LCJ851969:LCU851970 LMF851969:LMQ851970 LWB851969:LWM851970 MFX851969:MGI851970 MPT851969:MQE851970 MZP851969:NAA851970 NJL851969:NJW851970 NTH851969:NTS851970 ODD851969:ODO851970 OMZ851969:ONK851970 OWV851969:OXG851970 PGR851969:PHC851970 PQN851969:PQY851970 QAJ851969:QAU851970 QKF851969:QKQ851970 QUB851969:QUM851970 RDX851969:REI851970 RNT851969:ROE851970 RXP851969:RYA851970 SHL851969:SHW851970 SRH851969:SRS851970 TBD851969:TBO851970 TKZ851969:TLK851970 TUV851969:TVG851970 UER851969:UFC851970 UON851969:UOY851970 UYJ851969:UYU851970 VIF851969:VIQ851970 VSB851969:VSM851970 WBX851969:WCI851970 WLT851969:WME851970 WVP851969:WWA851970 H917505:S917506 JD917505:JO917506 SZ917505:TK917506 ACV917505:ADG917506 AMR917505:ANC917506 AWN917505:AWY917506 BGJ917505:BGU917506 BQF917505:BQQ917506 CAB917505:CAM917506 CJX917505:CKI917506 CTT917505:CUE917506 DDP917505:DEA917506 DNL917505:DNW917506 DXH917505:DXS917506 EHD917505:EHO917506 EQZ917505:ERK917506 FAV917505:FBG917506 FKR917505:FLC917506 FUN917505:FUY917506 GEJ917505:GEU917506 GOF917505:GOQ917506 GYB917505:GYM917506 HHX917505:HII917506 HRT917505:HSE917506 IBP917505:ICA917506 ILL917505:ILW917506 IVH917505:IVS917506 JFD917505:JFO917506 JOZ917505:JPK917506 JYV917505:JZG917506 KIR917505:KJC917506 KSN917505:KSY917506 LCJ917505:LCU917506 LMF917505:LMQ917506 LWB917505:LWM917506 MFX917505:MGI917506 MPT917505:MQE917506 MZP917505:NAA917506 NJL917505:NJW917506 NTH917505:NTS917506 ODD917505:ODO917506 OMZ917505:ONK917506 OWV917505:OXG917506 PGR917505:PHC917506 PQN917505:PQY917506 QAJ917505:QAU917506 QKF917505:QKQ917506 QUB917505:QUM917506 RDX917505:REI917506 RNT917505:ROE917506 RXP917505:RYA917506 SHL917505:SHW917506 SRH917505:SRS917506 TBD917505:TBO917506 TKZ917505:TLK917506 TUV917505:TVG917506 UER917505:UFC917506 UON917505:UOY917506 UYJ917505:UYU917506 VIF917505:VIQ917506 VSB917505:VSM917506 WBX917505:WCI917506 WLT917505:WME917506 WVP917505:WWA917506 H983041:S983042 JD983041:JO983042 SZ983041:TK983042 ACV983041:ADG983042 AMR983041:ANC983042 AWN983041:AWY983042 BGJ983041:BGU983042 BQF983041:BQQ983042 CAB983041:CAM983042 CJX983041:CKI983042 CTT983041:CUE983042 DDP983041:DEA983042 DNL983041:DNW983042 DXH983041:DXS983042 EHD983041:EHO983042 EQZ983041:ERK983042 FAV983041:FBG983042 FKR983041:FLC983042 FUN983041:FUY983042 GEJ983041:GEU983042 GOF983041:GOQ983042 GYB983041:GYM983042 HHX983041:HII983042 HRT983041:HSE983042 IBP983041:ICA983042 ILL983041:ILW983042 IVH983041:IVS983042 JFD983041:JFO983042 JOZ983041:JPK983042 JYV983041:JZG983042 KIR983041:KJC983042 KSN983041:KSY983042 LCJ983041:LCU983042 LMF983041:LMQ983042 LWB983041:LWM983042 MFX983041:MGI983042 MPT983041:MQE983042 MZP983041:NAA983042 NJL983041:NJW983042 NTH983041:NTS983042 ODD983041:ODO983042 OMZ983041:ONK983042 OWV983041:OXG983042 PGR983041:PHC983042 PQN983041:PQY983042 QAJ983041:QAU983042 QKF983041:QKQ983042 QUB983041:QUM983042 RDX983041:REI983042 RNT983041:ROE983042 RXP983041:RYA983042 SHL983041:SHW983042 SRH983041:SRS983042 TBD983041:TBO983042 TKZ983041:TLK983042 TUV983041:TVG983042 UER983041:UFC983042 UON983041:UOY983042 UYJ983041:UYU983042 VIF983041:VIQ983042 VSB983041:VSM983042 WBX983041:WCI983042 WLT983041:WME983042 WVP983041:WWA983042 H65540:S65541 JD65540:JO65541 SZ65540:TK65541 ACV65540:ADG65541 AMR65540:ANC65541 AWN65540:AWY65541 BGJ65540:BGU65541 BQF65540:BQQ65541 CAB65540:CAM65541 CJX65540:CKI65541 CTT65540:CUE65541 DDP65540:DEA65541 DNL65540:DNW65541 DXH65540:DXS65541 EHD65540:EHO65541 EQZ65540:ERK65541 FAV65540:FBG65541 FKR65540:FLC65541 FUN65540:FUY65541 GEJ65540:GEU65541 GOF65540:GOQ65541 GYB65540:GYM65541 HHX65540:HII65541 HRT65540:HSE65541 IBP65540:ICA65541 ILL65540:ILW65541 IVH65540:IVS65541 JFD65540:JFO65541 JOZ65540:JPK65541 JYV65540:JZG65541 KIR65540:KJC65541 KSN65540:KSY65541 LCJ65540:LCU65541 LMF65540:LMQ65541 LWB65540:LWM65541 MFX65540:MGI65541 MPT65540:MQE65541 MZP65540:NAA65541 NJL65540:NJW65541 NTH65540:NTS65541 ODD65540:ODO65541 OMZ65540:ONK65541 OWV65540:OXG65541 PGR65540:PHC65541 PQN65540:PQY65541 QAJ65540:QAU65541 QKF65540:QKQ65541 QUB65540:QUM65541 RDX65540:REI65541 RNT65540:ROE65541 RXP65540:RYA65541 SHL65540:SHW65541 SRH65540:SRS65541 TBD65540:TBO65541 TKZ65540:TLK65541 TUV65540:TVG65541 UER65540:UFC65541 UON65540:UOY65541 UYJ65540:UYU65541 VIF65540:VIQ65541 VSB65540:VSM65541 WBX65540:WCI65541 WLT65540:WME65541 WVP65540:WWA65541 H131076:S131077 JD131076:JO131077 SZ131076:TK131077 ACV131076:ADG131077 AMR131076:ANC131077 AWN131076:AWY131077 BGJ131076:BGU131077 BQF131076:BQQ131077 CAB131076:CAM131077 CJX131076:CKI131077 CTT131076:CUE131077 DDP131076:DEA131077 DNL131076:DNW131077 DXH131076:DXS131077 EHD131076:EHO131077 EQZ131076:ERK131077 FAV131076:FBG131077 FKR131076:FLC131077 FUN131076:FUY131077 GEJ131076:GEU131077 GOF131076:GOQ131077 GYB131076:GYM131077 HHX131076:HII131077 HRT131076:HSE131077 IBP131076:ICA131077 ILL131076:ILW131077 IVH131076:IVS131077 JFD131076:JFO131077 JOZ131076:JPK131077 JYV131076:JZG131077 KIR131076:KJC131077 KSN131076:KSY131077 LCJ131076:LCU131077 LMF131076:LMQ131077 LWB131076:LWM131077 MFX131076:MGI131077 MPT131076:MQE131077 MZP131076:NAA131077 NJL131076:NJW131077 NTH131076:NTS131077 ODD131076:ODO131077 OMZ131076:ONK131077 OWV131076:OXG131077 PGR131076:PHC131077 PQN131076:PQY131077 QAJ131076:QAU131077 QKF131076:QKQ131077 QUB131076:QUM131077 RDX131076:REI131077 RNT131076:ROE131077 RXP131076:RYA131077 SHL131076:SHW131077 SRH131076:SRS131077 TBD131076:TBO131077 TKZ131076:TLK131077 TUV131076:TVG131077 UER131076:UFC131077 UON131076:UOY131077 UYJ131076:UYU131077 VIF131076:VIQ131077 VSB131076:VSM131077 WBX131076:WCI131077 WLT131076:WME131077 WVP131076:WWA131077 H196612:S196613 JD196612:JO196613 SZ196612:TK196613 ACV196612:ADG196613 AMR196612:ANC196613 AWN196612:AWY196613 BGJ196612:BGU196613 BQF196612:BQQ196613 CAB196612:CAM196613 CJX196612:CKI196613 CTT196612:CUE196613 DDP196612:DEA196613 DNL196612:DNW196613 DXH196612:DXS196613 EHD196612:EHO196613 EQZ196612:ERK196613 FAV196612:FBG196613 FKR196612:FLC196613 FUN196612:FUY196613 GEJ196612:GEU196613 GOF196612:GOQ196613 GYB196612:GYM196613 HHX196612:HII196613 HRT196612:HSE196613 IBP196612:ICA196613 ILL196612:ILW196613 IVH196612:IVS196613 JFD196612:JFO196613 JOZ196612:JPK196613 JYV196612:JZG196613 KIR196612:KJC196613 KSN196612:KSY196613 LCJ196612:LCU196613 LMF196612:LMQ196613 LWB196612:LWM196613 MFX196612:MGI196613 MPT196612:MQE196613 MZP196612:NAA196613 NJL196612:NJW196613 NTH196612:NTS196613 ODD196612:ODO196613 OMZ196612:ONK196613 OWV196612:OXG196613 PGR196612:PHC196613 PQN196612:PQY196613 QAJ196612:QAU196613 QKF196612:QKQ196613 QUB196612:QUM196613 RDX196612:REI196613 RNT196612:ROE196613 RXP196612:RYA196613 SHL196612:SHW196613 SRH196612:SRS196613 TBD196612:TBO196613 TKZ196612:TLK196613 TUV196612:TVG196613 UER196612:UFC196613 UON196612:UOY196613 UYJ196612:UYU196613 VIF196612:VIQ196613 VSB196612:VSM196613 WBX196612:WCI196613 WLT196612:WME196613 WVP196612:WWA196613 H262148:S262149 JD262148:JO262149 SZ262148:TK262149 ACV262148:ADG262149 AMR262148:ANC262149 AWN262148:AWY262149 BGJ262148:BGU262149 BQF262148:BQQ262149 CAB262148:CAM262149 CJX262148:CKI262149 CTT262148:CUE262149 DDP262148:DEA262149 DNL262148:DNW262149 DXH262148:DXS262149 EHD262148:EHO262149 EQZ262148:ERK262149 FAV262148:FBG262149 FKR262148:FLC262149 FUN262148:FUY262149 GEJ262148:GEU262149 GOF262148:GOQ262149 GYB262148:GYM262149 HHX262148:HII262149 HRT262148:HSE262149 IBP262148:ICA262149 ILL262148:ILW262149 IVH262148:IVS262149 JFD262148:JFO262149 JOZ262148:JPK262149 JYV262148:JZG262149 KIR262148:KJC262149 KSN262148:KSY262149 LCJ262148:LCU262149 LMF262148:LMQ262149 LWB262148:LWM262149 MFX262148:MGI262149 MPT262148:MQE262149 MZP262148:NAA262149 NJL262148:NJW262149 NTH262148:NTS262149 ODD262148:ODO262149 OMZ262148:ONK262149 OWV262148:OXG262149 PGR262148:PHC262149 PQN262148:PQY262149 QAJ262148:QAU262149 QKF262148:QKQ262149 QUB262148:QUM262149 RDX262148:REI262149 RNT262148:ROE262149 RXP262148:RYA262149 SHL262148:SHW262149 SRH262148:SRS262149 TBD262148:TBO262149 TKZ262148:TLK262149 TUV262148:TVG262149 UER262148:UFC262149 UON262148:UOY262149 UYJ262148:UYU262149 VIF262148:VIQ262149 VSB262148:VSM262149 WBX262148:WCI262149 WLT262148:WME262149 WVP262148:WWA262149 H327684:S327685 JD327684:JO327685 SZ327684:TK327685 ACV327684:ADG327685 AMR327684:ANC327685 AWN327684:AWY327685 BGJ327684:BGU327685 BQF327684:BQQ327685 CAB327684:CAM327685 CJX327684:CKI327685 CTT327684:CUE327685 DDP327684:DEA327685 DNL327684:DNW327685 DXH327684:DXS327685 EHD327684:EHO327685 EQZ327684:ERK327685 FAV327684:FBG327685 FKR327684:FLC327685 FUN327684:FUY327685 GEJ327684:GEU327685 GOF327684:GOQ327685 GYB327684:GYM327685 HHX327684:HII327685 HRT327684:HSE327685 IBP327684:ICA327685 ILL327684:ILW327685 IVH327684:IVS327685 JFD327684:JFO327685 JOZ327684:JPK327685 JYV327684:JZG327685 KIR327684:KJC327685 KSN327684:KSY327685 LCJ327684:LCU327685 LMF327684:LMQ327685 LWB327684:LWM327685 MFX327684:MGI327685 MPT327684:MQE327685 MZP327684:NAA327685 NJL327684:NJW327685 NTH327684:NTS327685 ODD327684:ODO327685 OMZ327684:ONK327685 OWV327684:OXG327685 PGR327684:PHC327685 PQN327684:PQY327685 QAJ327684:QAU327685 QKF327684:QKQ327685 QUB327684:QUM327685 RDX327684:REI327685 RNT327684:ROE327685 RXP327684:RYA327685 SHL327684:SHW327685 SRH327684:SRS327685 TBD327684:TBO327685 TKZ327684:TLK327685 TUV327684:TVG327685 UER327684:UFC327685 UON327684:UOY327685 UYJ327684:UYU327685 VIF327684:VIQ327685 VSB327684:VSM327685 WBX327684:WCI327685 WLT327684:WME327685 WVP327684:WWA327685 H393220:S393221 JD393220:JO393221 SZ393220:TK393221 ACV393220:ADG393221 AMR393220:ANC393221 AWN393220:AWY393221 BGJ393220:BGU393221 BQF393220:BQQ393221 CAB393220:CAM393221 CJX393220:CKI393221 CTT393220:CUE393221 DDP393220:DEA393221 DNL393220:DNW393221 DXH393220:DXS393221 EHD393220:EHO393221 EQZ393220:ERK393221 FAV393220:FBG393221 FKR393220:FLC393221 FUN393220:FUY393221 GEJ393220:GEU393221 GOF393220:GOQ393221 GYB393220:GYM393221 HHX393220:HII393221 HRT393220:HSE393221 IBP393220:ICA393221 ILL393220:ILW393221 IVH393220:IVS393221 JFD393220:JFO393221 JOZ393220:JPK393221 JYV393220:JZG393221 KIR393220:KJC393221 KSN393220:KSY393221 LCJ393220:LCU393221 LMF393220:LMQ393221 LWB393220:LWM393221 MFX393220:MGI393221 MPT393220:MQE393221 MZP393220:NAA393221 NJL393220:NJW393221 NTH393220:NTS393221 ODD393220:ODO393221 OMZ393220:ONK393221 OWV393220:OXG393221 PGR393220:PHC393221 PQN393220:PQY393221 QAJ393220:QAU393221 QKF393220:QKQ393221 QUB393220:QUM393221 RDX393220:REI393221 RNT393220:ROE393221 RXP393220:RYA393221 SHL393220:SHW393221 SRH393220:SRS393221 TBD393220:TBO393221 TKZ393220:TLK393221 TUV393220:TVG393221 UER393220:UFC393221 UON393220:UOY393221 UYJ393220:UYU393221 VIF393220:VIQ393221 VSB393220:VSM393221 WBX393220:WCI393221 WLT393220:WME393221 WVP393220:WWA393221 H458756:S458757 JD458756:JO458757 SZ458756:TK458757 ACV458756:ADG458757 AMR458756:ANC458757 AWN458756:AWY458757 BGJ458756:BGU458757 BQF458756:BQQ458757 CAB458756:CAM458757 CJX458756:CKI458757 CTT458756:CUE458757 DDP458756:DEA458757 DNL458756:DNW458757 DXH458756:DXS458757 EHD458756:EHO458757 EQZ458756:ERK458757 FAV458756:FBG458757 FKR458756:FLC458757 FUN458756:FUY458757 GEJ458756:GEU458757 GOF458756:GOQ458757 GYB458756:GYM458757 HHX458756:HII458757 HRT458756:HSE458757 IBP458756:ICA458757 ILL458756:ILW458757 IVH458756:IVS458757 JFD458756:JFO458757 JOZ458756:JPK458757 JYV458756:JZG458757 KIR458756:KJC458757 KSN458756:KSY458757 LCJ458756:LCU458757 LMF458756:LMQ458757 LWB458756:LWM458757 MFX458756:MGI458757 MPT458756:MQE458757 MZP458756:NAA458757 NJL458756:NJW458757 NTH458756:NTS458757 ODD458756:ODO458757 OMZ458756:ONK458757 OWV458756:OXG458757 PGR458756:PHC458757 PQN458756:PQY458757 QAJ458756:QAU458757 QKF458756:QKQ458757 QUB458756:QUM458757 RDX458756:REI458757 RNT458756:ROE458757 RXP458756:RYA458757 SHL458756:SHW458757 SRH458756:SRS458757 TBD458756:TBO458757 TKZ458756:TLK458757 TUV458756:TVG458757 UER458756:UFC458757 UON458756:UOY458757 UYJ458756:UYU458757 VIF458756:VIQ458757 VSB458756:VSM458757 WBX458756:WCI458757 WLT458756:WME458757 WVP458756:WWA458757 H524292:S524293 JD524292:JO524293 SZ524292:TK524293 ACV524292:ADG524293 AMR524292:ANC524293 AWN524292:AWY524293 BGJ524292:BGU524293 BQF524292:BQQ524293 CAB524292:CAM524293 CJX524292:CKI524293 CTT524292:CUE524293 DDP524292:DEA524293 DNL524292:DNW524293 DXH524292:DXS524293 EHD524292:EHO524293 EQZ524292:ERK524293 FAV524292:FBG524293 FKR524292:FLC524293 FUN524292:FUY524293 GEJ524292:GEU524293 GOF524292:GOQ524293 GYB524292:GYM524293 HHX524292:HII524293 HRT524292:HSE524293 IBP524292:ICA524293 ILL524292:ILW524293 IVH524292:IVS524293 JFD524292:JFO524293 JOZ524292:JPK524293 JYV524292:JZG524293 KIR524292:KJC524293 KSN524292:KSY524293 LCJ524292:LCU524293 LMF524292:LMQ524293 LWB524292:LWM524293 MFX524292:MGI524293 MPT524292:MQE524293 MZP524292:NAA524293 NJL524292:NJW524293 NTH524292:NTS524293 ODD524292:ODO524293 OMZ524292:ONK524293 OWV524292:OXG524293 PGR524292:PHC524293 PQN524292:PQY524293 QAJ524292:QAU524293 QKF524292:QKQ524293 QUB524292:QUM524293 RDX524292:REI524293 RNT524292:ROE524293 RXP524292:RYA524293 SHL524292:SHW524293 SRH524292:SRS524293 TBD524292:TBO524293 TKZ524292:TLK524293 TUV524292:TVG524293 UER524292:UFC524293 UON524292:UOY524293 UYJ524292:UYU524293 VIF524292:VIQ524293 VSB524292:VSM524293 WBX524292:WCI524293 WLT524292:WME524293 WVP524292:WWA524293 H589828:S589829 JD589828:JO589829 SZ589828:TK589829 ACV589828:ADG589829 AMR589828:ANC589829 AWN589828:AWY589829 BGJ589828:BGU589829 BQF589828:BQQ589829 CAB589828:CAM589829 CJX589828:CKI589829 CTT589828:CUE589829 DDP589828:DEA589829 DNL589828:DNW589829 DXH589828:DXS589829 EHD589828:EHO589829 EQZ589828:ERK589829 FAV589828:FBG589829 FKR589828:FLC589829 FUN589828:FUY589829 GEJ589828:GEU589829 GOF589828:GOQ589829 GYB589828:GYM589829 HHX589828:HII589829 HRT589828:HSE589829 IBP589828:ICA589829 ILL589828:ILW589829 IVH589828:IVS589829 JFD589828:JFO589829 JOZ589828:JPK589829 JYV589828:JZG589829 KIR589828:KJC589829 KSN589828:KSY589829 LCJ589828:LCU589829 LMF589828:LMQ589829 LWB589828:LWM589829 MFX589828:MGI589829 MPT589828:MQE589829 MZP589828:NAA589829 NJL589828:NJW589829 NTH589828:NTS589829 ODD589828:ODO589829 OMZ589828:ONK589829 OWV589828:OXG589829 PGR589828:PHC589829 PQN589828:PQY589829 QAJ589828:QAU589829 QKF589828:QKQ589829 QUB589828:QUM589829 RDX589828:REI589829 RNT589828:ROE589829 RXP589828:RYA589829 SHL589828:SHW589829 SRH589828:SRS589829 TBD589828:TBO589829 TKZ589828:TLK589829 TUV589828:TVG589829 UER589828:UFC589829 UON589828:UOY589829 UYJ589828:UYU589829 VIF589828:VIQ589829 VSB589828:VSM589829 WBX589828:WCI589829 WLT589828:WME589829 WVP589828:WWA589829 H655364:S655365 JD655364:JO655365 SZ655364:TK655365 ACV655364:ADG655365 AMR655364:ANC655365 AWN655364:AWY655365 BGJ655364:BGU655365 BQF655364:BQQ655365 CAB655364:CAM655365 CJX655364:CKI655365 CTT655364:CUE655365 DDP655364:DEA655365 DNL655364:DNW655365 DXH655364:DXS655365 EHD655364:EHO655365 EQZ655364:ERK655365 FAV655364:FBG655365 FKR655364:FLC655365 FUN655364:FUY655365 GEJ655364:GEU655365 GOF655364:GOQ655365 GYB655364:GYM655365 HHX655364:HII655365 HRT655364:HSE655365 IBP655364:ICA655365 ILL655364:ILW655365 IVH655364:IVS655365 JFD655364:JFO655365 JOZ655364:JPK655365 JYV655364:JZG655365 KIR655364:KJC655365 KSN655364:KSY655365 LCJ655364:LCU655365 LMF655364:LMQ655365 LWB655364:LWM655365 MFX655364:MGI655365 MPT655364:MQE655365 MZP655364:NAA655365 NJL655364:NJW655365 NTH655364:NTS655365 ODD655364:ODO655365 OMZ655364:ONK655365 OWV655364:OXG655365 PGR655364:PHC655365 PQN655364:PQY655365 QAJ655364:QAU655365 QKF655364:QKQ655365 QUB655364:QUM655365 RDX655364:REI655365 RNT655364:ROE655365 RXP655364:RYA655365 SHL655364:SHW655365 SRH655364:SRS655365 TBD655364:TBO655365 TKZ655364:TLK655365 TUV655364:TVG655365 UER655364:UFC655365 UON655364:UOY655365 UYJ655364:UYU655365 VIF655364:VIQ655365 VSB655364:VSM655365 WBX655364:WCI655365 WLT655364:WME655365 WVP655364:WWA655365 H720900:S720901 JD720900:JO720901 SZ720900:TK720901 ACV720900:ADG720901 AMR720900:ANC720901 AWN720900:AWY720901 BGJ720900:BGU720901 BQF720900:BQQ720901 CAB720900:CAM720901 CJX720900:CKI720901 CTT720900:CUE720901 DDP720900:DEA720901 DNL720900:DNW720901 DXH720900:DXS720901 EHD720900:EHO720901 EQZ720900:ERK720901 FAV720900:FBG720901 FKR720900:FLC720901 FUN720900:FUY720901 GEJ720900:GEU720901 GOF720900:GOQ720901 GYB720900:GYM720901 HHX720900:HII720901 HRT720900:HSE720901 IBP720900:ICA720901 ILL720900:ILW720901 IVH720900:IVS720901 JFD720900:JFO720901 JOZ720900:JPK720901 JYV720900:JZG720901 KIR720900:KJC720901 KSN720900:KSY720901 LCJ720900:LCU720901 LMF720900:LMQ720901 LWB720900:LWM720901 MFX720900:MGI720901 MPT720900:MQE720901 MZP720900:NAA720901 NJL720900:NJW720901 NTH720900:NTS720901 ODD720900:ODO720901 OMZ720900:ONK720901 OWV720900:OXG720901 PGR720900:PHC720901 PQN720900:PQY720901 QAJ720900:QAU720901 QKF720900:QKQ720901 QUB720900:QUM720901 RDX720900:REI720901 RNT720900:ROE720901 RXP720900:RYA720901 SHL720900:SHW720901 SRH720900:SRS720901 TBD720900:TBO720901 TKZ720900:TLK720901 TUV720900:TVG720901 UER720900:UFC720901 UON720900:UOY720901 UYJ720900:UYU720901 VIF720900:VIQ720901 VSB720900:VSM720901 WBX720900:WCI720901 WLT720900:WME720901 WVP720900:WWA720901 H786436:S786437 JD786436:JO786437 SZ786436:TK786437 ACV786436:ADG786437 AMR786436:ANC786437 AWN786436:AWY786437 BGJ786436:BGU786437 BQF786436:BQQ786437 CAB786436:CAM786437 CJX786436:CKI786437 CTT786436:CUE786437 DDP786436:DEA786437 DNL786436:DNW786437 DXH786436:DXS786437 EHD786436:EHO786437 EQZ786436:ERK786437 FAV786436:FBG786437 FKR786436:FLC786437 FUN786436:FUY786437 GEJ786436:GEU786437 GOF786436:GOQ786437 GYB786436:GYM786437 HHX786436:HII786437 HRT786436:HSE786437 IBP786436:ICA786437 ILL786436:ILW786437 IVH786436:IVS786437 JFD786436:JFO786437 JOZ786436:JPK786437 JYV786436:JZG786437 KIR786436:KJC786437 KSN786436:KSY786437 LCJ786436:LCU786437 LMF786436:LMQ786437 LWB786436:LWM786437 MFX786436:MGI786437 MPT786436:MQE786437 MZP786436:NAA786437 NJL786436:NJW786437 NTH786436:NTS786437 ODD786436:ODO786437 OMZ786436:ONK786437 OWV786436:OXG786437 PGR786436:PHC786437 PQN786436:PQY786437 QAJ786436:QAU786437 QKF786436:QKQ786437 QUB786436:QUM786437 RDX786436:REI786437 RNT786436:ROE786437 RXP786436:RYA786437 SHL786436:SHW786437 SRH786436:SRS786437 TBD786436:TBO786437 TKZ786436:TLK786437 TUV786436:TVG786437 UER786436:UFC786437 UON786436:UOY786437 UYJ786436:UYU786437 VIF786436:VIQ786437 VSB786436:VSM786437 WBX786436:WCI786437 WLT786436:WME786437 WVP786436:WWA786437 H851972:S851973 JD851972:JO851973 SZ851972:TK851973 ACV851972:ADG851973 AMR851972:ANC851973 AWN851972:AWY851973 BGJ851972:BGU851973 BQF851972:BQQ851973 CAB851972:CAM851973 CJX851972:CKI851973 CTT851972:CUE851973 DDP851972:DEA851973 DNL851972:DNW851973 DXH851972:DXS851973 EHD851972:EHO851973 EQZ851972:ERK851973 FAV851972:FBG851973 FKR851972:FLC851973 FUN851972:FUY851973 GEJ851972:GEU851973 GOF851972:GOQ851973 GYB851972:GYM851973 HHX851972:HII851973 HRT851972:HSE851973 IBP851972:ICA851973 ILL851972:ILW851973 IVH851972:IVS851973 JFD851972:JFO851973 JOZ851972:JPK851973 JYV851972:JZG851973 KIR851972:KJC851973 KSN851972:KSY851973 LCJ851972:LCU851973 LMF851972:LMQ851973 LWB851972:LWM851973 MFX851972:MGI851973 MPT851972:MQE851973 MZP851972:NAA851973 NJL851972:NJW851973 NTH851972:NTS851973 ODD851972:ODO851973 OMZ851972:ONK851973 OWV851972:OXG851973 PGR851972:PHC851973 PQN851972:PQY851973 QAJ851972:QAU851973 QKF851972:QKQ851973 QUB851972:QUM851973 RDX851972:REI851973 RNT851972:ROE851973 RXP851972:RYA851973 SHL851972:SHW851973 SRH851972:SRS851973 TBD851972:TBO851973 TKZ851972:TLK851973 TUV851972:TVG851973 UER851972:UFC851973 UON851972:UOY851973 UYJ851972:UYU851973 VIF851972:VIQ851973 VSB851972:VSM851973 WBX851972:WCI851973 WLT851972:WME851973 WVP851972:WWA851973 H917508:S917509 JD917508:JO917509 SZ917508:TK917509 ACV917508:ADG917509 AMR917508:ANC917509 AWN917508:AWY917509 BGJ917508:BGU917509 BQF917508:BQQ917509 CAB917508:CAM917509 CJX917508:CKI917509 CTT917508:CUE917509 DDP917508:DEA917509 DNL917508:DNW917509 DXH917508:DXS917509 EHD917508:EHO917509 EQZ917508:ERK917509 FAV917508:FBG917509 FKR917508:FLC917509 FUN917508:FUY917509 GEJ917508:GEU917509 GOF917508:GOQ917509 GYB917508:GYM917509 HHX917508:HII917509 HRT917508:HSE917509 IBP917508:ICA917509 ILL917508:ILW917509 IVH917508:IVS917509 JFD917508:JFO917509 JOZ917508:JPK917509 JYV917508:JZG917509 KIR917508:KJC917509 KSN917508:KSY917509 LCJ917508:LCU917509 LMF917508:LMQ917509 LWB917508:LWM917509 MFX917508:MGI917509 MPT917508:MQE917509 MZP917508:NAA917509 NJL917508:NJW917509 NTH917508:NTS917509 ODD917508:ODO917509 OMZ917508:ONK917509 OWV917508:OXG917509 PGR917508:PHC917509 PQN917508:PQY917509 QAJ917508:QAU917509 QKF917508:QKQ917509 QUB917508:QUM917509 RDX917508:REI917509 RNT917508:ROE917509 RXP917508:RYA917509 SHL917508:SHW917509 SRH917508:SRS917509 TBD917508:TBO917509 TKZ917508:TLK917509 TUV917508:TVG917509 UER917508:UFC917509 UON917508:UOY917509 UYJ917508:UYU917509 VIF917508:VIQ917509 VSB917508:VSM917509 WBX917508:WCI917509 WLT917508:WME917509 WVP917508:WWA917509 H983044:S983045 JD983044:JO983045 SZ983044:TK983045 ACV983044:ADG983045 AMR983044:ANC983045 AWN983044:AWY983045 BGJ983044:BGU983045 BQF983044:BQQ983045 CAB983044:CAM983045 CJX983044:CKI983045 CTT983044:CUE983045 DDP983044:DEA983045 DNL983044:DNW983045 DXH983044:DXS983045 EHD983044:EHO983045 EQZ983044:ERK983045 FAV983044:FBG983045 FKR983044:FLC983045 FUN983044:FUY983045 GEJ983044:GEU983045 GOF983044:GOQ983045 GYB983044:GYM983045 HHX983044:HII983045 HRT983044:HSE983045 IBP983044:ICA983045 ILL983044:ILW983045 IVH983044:IVS983045 JFD983044:JFO983045 JOZ983044:JPK983045 JYV983044:JZG983045 KIR983044:KJC983045 KSN983044:KSY983045 LCJ983044:LCU983045 LMF983044:LMQ983045 LWB983044:LWM983045 MFX983044:MGI983045 MPT983044:MQE983045 MZP983044:NAA983045 NJL983044:NJW983045 NTH983044:NTS983045 ODD983044:ODO983045 OMZ983044:ONK983045 OWV983044:OXG983045 PGR983044:PHC983045 PQN983044:PQY983045 QAJ983044:QAU983045 QKF983044:QKQ983045 QUB983044:QUM983045 RDX983044:REI983045 RNT983044:ROE983045 RXP983044:RYA983045 SHL983044:SHW983045 SRH983044:SRS983045 TBD983044:TBO983045 TKZ983044:TLK983045 TUV983044:TVG983045 UER983044:UFC983045 UON983044:UOY983045 UYJ983044:UYU983045 VIF983044:VIQ983045 VSB983044:VSM983045 WBX983044:WCI983045 WLT983044:WME983045 WVP983044:WWA983045 H65543:S65544 JD65543:JO65544 SZ65543:TK65544 ACV65543:ADG65544 AMR65543:ANC65544 AWN65543:AWY65544 BGJ65543:BGU65544 BQF65543:BQQ65544 CAB65543:CAM65544 CJX65543:CKI65544 CTT65543:CUE65544 DDP65543:DEA65544 DNL65543:DNW65544 DXH65543:DXS65544 EHD65543:EHO65544 EQZ65543:ERK65544 FAV65543:FBG65544 FKR65543:FLC65544 FUN65543:FUY65544 GEJ65543:GEU65544 GOF65543:GOQ65544 GYB65543:GYM65544 HHX65543:HII65544 HRT65543:HSE65544 IBP65543:ICA65544 ILL65543:ILW65544 IVH65543:IVS65544 JFD65543:JFO65544 JOZ65543:JPK65544 JYV65543:JZG65544 KIR65543:KJC65544 KSN65543:KSY65544 LCJ65543:LCU65544 LMF65543:LMQ65544 LWB65543:LWM65544 MFX65543:MGI65544 MPT65543:MQE65544 MZP65543:NAA65544 NJL65543:NJW65544 NTH65543:NTS65544 ODD65543:ODO65544 OMZ65543:ONK65544 OWV65543:OXG65544 PGR65543:PHC65544 PQN65543:PQY65544 QAJ65543:QAU65544 QKF65543:QKQ65544 QUB65543:QUM65544 RDX65543:REI65544 RNT65543:ROE65544 RXP65543:RYA65544 SHL65543:SHW65544 SRH65543:SRS65544 TBD65543:TBO65544 TKZ65543:TLK65544 TUV65543:TVG65544 UER65543:UFC65544 UON65543:UOY65544 UYJ65543:UYU65544 VIF65543:VIQ65544 VSB65543:VSM65544 WBX65543:WCI65544 WLT65543:WME65544 WVP65543:WWA65544 H131079:S131080 JD131079:JO131080 SZ131079:TK131080 ACV131079:ADG131080 AMR131079:ANC131080 AWN131079:AWY131080 BGJ131079:BGU131080 BQF131079:BQQ131080 CAB131079:CAM131080 CJX131079:CKI131080 CTT131079:CUE131080 DDP131079:DEA131080 DNL131079:DNW131080 DXH131079:DXS131080 EHD131079:EHO131080 EQZ131079:ERK131080 FAV131079:FBG131080 FKR131079:FLC131080 FUN131079:FUY131080 GEJ131079:GEU131080 GOF131079:GOQ131080 GYB131079:GYM131080 HHX131079:HII131080 HRT131079:HSE131080 IBP131079:ICA131080 ILL131079:ILW131080 IVH131079:IVS131080 JFD131079:JFO131080 JOZ131079:JPK131080 JYV131079:JZG131080 KIR131079:KJC131080 KSN131079:KSY131080 LCJ131079:LCU131080 LMF131079:LMQ131080 LWB131079:LWM131080 MFX131079:MGI131080 MPT131079:MQE131080 MZP131079:NAA131080 NJL131079:NJW131080 NTH131079:NTS131080 ODD131079:ODO131080 OMZ131079:ONK131080 OWV131079:OXG131080 PGR131079:PHC131080 PQN131079:PQY131080 QAJ131079:QAU131080 QKF131079:QKQ131080 QUB131079:QUM131080 RDX131079:REI131080 RNT131079:ROE131080 RXP131079:RYA131080 SHL131079:SHW131080 SRH131079:SRS131080 TBD131079:TBO131080 TKZ131079:TLK131080 TUV131079:TVG131080 UER131079:UFC131080 UON131079:UOY131080 UYJ131079:UYU131080 VIF131079:VIQ131080 VSB131079:VSM131080 WBX131079:WCI131080 WLT131079:WME131080 WVP131079:WWA131080 H196615:S196616 JD196615:JO196616 SZ196615:TK196616 ACV196615:ADG196616 AMR196615:ANC196616 AWN196615:AWY196616 BGJ196615:BGU196616 BQF196615:BQQ196616 CAB196615:CAM196616 CJX196615:CKI196616 CTT196615:CUE196616 DDP196615:DEA196616 DNL196615:DNW196616 DXH196615:DXS196616 EHD196615:EHO196616 EQZ196615:ERK196616 FAV196615:FBG196616 FKR196615:FLC196616 FUN196615:FUY196616 GEJ196615:GEU196616 GOF196615:GOQ196616 GYB196615:GYM196616 HHX196615:HII196616 HRT196615:HSE196616 IBP196615:ICA196616 ILL196615:ILW196616 IVH196615:IVS196616 JFD196615:JFO196616 JOZ196615:JPK196616 JYV196615:JZG196616 KIR196615:KJC196616 KSN196615:KSY196616 LCJ196615:LCU196616 LMF196615:LMQ196616 LWB196615:LWM196616 MFX196615:MGI196616 MPT196615:MQE196616 MZP196615:NAA196616 NJL196615:NJW196616 NTH196615:NTS196616 ODD196615:ODO196616 OMZ196615:ONK196616 OWV196615:OXG196616 PGR196615:PHC196616 PQN196615:PQY196616 QAJ196615:QAU196616 QKF196615:QKQ196616 QUB196615:QUM196616 RDX196615:REI196616 RNT196615:ROE196616 RXP196615:RYA196616 SHL196615:SHW196616 SRH196615:SRS196616 TBD196615:TBO196616 TKZ196615:TLK196616 TUV196615:TVG196616 UER196615:UFC196616 UON196615:UOY196616 UYJ196615:UYU196616 VIF196615:VIQ196616 VSB196615:VSM196616 WBX196615:WCI196616 WLT196615:WME196616 WVP196615:WWA196616 H262151:S262152 JD262151:JO262152 SZ262151:TK262152 ACV262151:ADG262152 AMR262151:ANC262152 AWN262151:AWY262152 BGJ262151:BGU262152 BQF262151:BQQ262152 CAB262151:CAM262152 CJX262151:CKI262152 CTT262151:CUE262152 DDP262151:DEA262152 DNL262151:DNW262152 DXH262151:DXS262152 EHD262151:EHO262152 EQZ262151:ERK262152 FAV262151:FBG262152 FKR262151:FLC262152 FUN262151:FUY262152 GEJ262151:GEU262152 GOF262151:GOQ262152 GYB262151:GYM262152 HHX262151:HII262152 HRT262151:HSE262152 IBP262151:ICA262152 ILL262151:ILW262152 IVH262151:IVS262152 JFD262151:JFO262152 JOZ262151:JPK262152 JYV262151:JZG262152 KIR262151:KJC262152 KSN262151:KSY262152 LCJ262151:LCU262152 LMF262151:LMQ262152 LWB262151:LWM262152 MFX262151:MGI262152 MPT262151:MQE262152 MZP262151:NAA262152 NJL262151:NJW262152 NTH262151:NTS262152 ODD262151:ODO262152 OMZ262151:ONK262152 OWV262151:OXG262152 PGR262151:PHC262152 PQN262151:PQY262152 QAJ262151:QAU262152 QKF262151:QKQ262152 QUB262151:QUM262152 RDX262151:REI262152 RNT262151:ROE262152 RXP262151:RYA262152 SHL262151:SHW262152 SRH262151:SRS262152 TBD262151:TBO262152 TKZ262151:TLK262152 TUV262151:TVG262152 UER262151:UFC262152 UON262151:UOY262152 UYJ262151:UYU262152 VIF262151:VIQ262152 VSB262151:VSM262152 WBX262151:WCI262152 WLT262151:WME262152 WVP262151:WWA262152 H327687:S327688 JD327687:JO327688 SZ327687:TK327688 ACV327687:ADG327688 AMR327687:ANC327688 AWN327687:AWY327688 BGJ327687:BGU327688 BQF327687:BQQ327688 CAB327687:CAM327688 CJX327687:CKI327688 CTT327687:CUE327688 DDP327687:DEA327688 DNL327687:DNW327688 DXH327687:DXS327688 EHD327687:EHO327688 EQZ327687:ERK327688 FAV327687:FBG327688 FKR327687:FLC327688 FUN327687:FUY327688 GEJ327687:GEU327688 GOF327687:GOQ327688 GYB327687:GYM327688 HHX327687:HII327688 HRT327687:HSE327688 IBP327687:ICA327688 ILL327687:ILW327688 IVH327687:IVS327688 JFD327687:JFO327688 JOZ327687:JPK327688 JYV327687:JZG327688 KIR327687:KJC327688 KSN327687:KSY327688 LCJ327687:LCU327688 LMF327687:LMQ327688 LWB327687:LWM327688 MFX327687:MGI327688 MPT327687:MQE327688 MZP327687:NAA327688 NJL327687:NJW327688 NTH327687:NTS327688 ODD327687:ODO327688 OMZ327687:ONK327688 OWV327687:OXG327688 PGR327687:PHC327688 PQN327687:PQY327688 QAJ327687:QAU327688 QKF327687:QKQ327688 QUB327687:QUM327688 RDX327687:REI327688 RNT327687:ROE327688 RXP327687:RYA327688 SHL327687:SHW327688 SRH327687:SRS327688 TBD327687:TBO327688 TKZ327687:TLK327688 TUV327687:TVG327688 UER327687:UFC327688 UON327687:UOY327688 UYJ327687:UYU327688 VIF327687:VIQ327688 VSB327687:VSM327688 WBX327687:WCI327688 WLT327687:WME327688 WVP327687:WWA327688 H393223:S393224 JD393223:JO393224 SZ393223:TK393224 ACV393223:ADG393224 AMR393223:ANC393224 AWN393223:AWY393224 BGJ393223:BGU393224 BQF393223:BQQ393224 CAB393223:CAM393224 CJX393223:CKI393224 CTT393223:CUE393224 DDP393223:DEA393224 DNL393223:DNW393224 DXH393223:DXS393224 EHD393223:EHO393224 EQZ393223:ERK393224 FAV393223:FBG393224 FKR393223:FLC393224 FUN393223:FUY393224 GEJ393223:GEU393224 GOF393223:GOQ393224 GYB393223:GYM393224 HHX393223:HII393224 HRT393223:HSE393224 IBP393223:ICA393224 ILL393223:ILW393224 IVH393223:IVS393224 JFD393223:JFO393224 JOZ393223:JPK393224 JYV393223:JZG393224 KIR393223:KJC393224 KSN393223:KSY393224 LCJ393223:LCU393224 LMF393223:LMQ393224 LWB393223:LWM393224 MFX393223:MGI393224 MPT393223:MQE393224 MZP393223:NAA393224 NJL393223:NJW393224 NTH393223:NTS393224 ODD393223:ODO393224 OMZ393223:ONK393224 OWV393223:OXG393224 PGR393223:PHC393224 PQN393223:PQY393224 QAJ393223:QAU393224 QKF393223:QKQ393224 QUB393223:QUM393224 RDX393223:REI393224 RNT393223:ROE393224 RXP393223:RYA393224 SHL393223:SHW393224 SRH393223:SRS393224 TBD393223:TBO393224 TKZ393223:TLK393224 TUV393223:TVG393224 UER393223:UFC393224 UON393223:UOY393224 UYJ393223:UYU393224 VIF393223:VIQ393224 VSB393223:VSM393224 WBX393223:WCI393224 WLT393223:WME393224 WVP393223:WWA393224 H458759:S458760 JD458759:JO458760 SZ458759:TK458760 ACV458759:ADG458760 AMR458759:ANC458760 AWN458759:AWY458760 BGJ458759:BGU458760 BQF458759:BQQ458760 CAB458759:CAM458760 CJX458759:CKI458760 CTT458759:CUE458760 DDP458759:DEA458760 DNL458759:DNW458760 DXH458759:DXS458760 EHD458759:EHO458760 EQZ458759:ERK458760 FAV458759:FBG458760 FKR458759:FLC458760 FUN458759:FUY458760 GEJ458759:GEU458760 GOF458759:GOQ458760 GYB458759:GYM458760 HHX458759:HII458760 HRT458759:HSE458760 IBP458759:ICA458760 ILL458759:ILW458760 IVH458759:IVS458760 JFD458759:JFO458760 JOZ458759:JPK458760 JYV458759:JZG458760 KIR458759:KJC458760 KSN458759:KSY458760 LCJ458759:LCU458760 LMF458759:LMQ458760 LWB458759:LWM458760 MFX458759:MGI458760 MPT458759:MQE458760 MZP458759:NAA458760 NJL458759:NJW458760 NTH458759:NTS458760 ODD458759:ODO458760 OMZ458759:ONK458760 OWV458759:OXG458760 PGR458759:PHC458760 PQN458759:PQY458760 QAJ458759:QAU458760 QKF458759:QKQ458760 QUB458759:QUM458760 RDX458759:REI458760 RNT458759:ROE458760 RXP458759:RYA458760 SHL458759:SHW458760 SRH458759:SRS458760 TBD458759:TBO458760 TKZ458759:TLK458760 TUV458759:TVG458760 UER458759:UFC458760 UON458759:UOY458760 UYJ458759:UYU458760 VIF458759:VIQ458760 VSB458759:VSM458760 WBX458759:WCI458760 WLT458759:WME458760 WVP458759:WWA458760 H524295:S524296 JD524295:JO524296 SZ524295:TK524296 ACV524295:ADG524296 AMR524295:ANC524296 AWN524295:AWY524296 BGJ524295:BGU524296 BQF524295:BQQ524296 CAB524295:CAM524296 CJX524295:CKI524296 CTT524295:CUE524296 DDP524295:DEA524296 DNL524295:DNW524296 DXH524295:DXS524296 EHD524295:EHO524296 EQZ524295:ERK524296 FAV524295:FBG524296 FKR524295:FLC524296 FUN524295:FUY524296 GEJ524295:GEU524296 GOF524295:GOQ524296 GYB524295:GYM524296 HHX524295:HII524296 HRT524295:HSE524296 IBP524295:ICA524296 ILL524295:ILW524296 IVH524295:IVS524296 JFD524295:JFO524296 JOZ524295:JPK524296 JYV524295:JZG524296 KIR524295:KJC524296 KSN524295:KSY524296 LCJ524295:LCU524296 LMF524295:LMQ524296 LWB524295:LWM524296 MFX524295:MGI524296 MPT524295:MQE524296 MZP524295:NAA524296 NJL524295:NJW524296 NTH524295:NTS524296 ODD524295:ODO524296 OMZ524295:ONK524296 OWV524295:OXG524296 PGR524295:PHC524296 PQN524295:PQY524296 QAJ524295:QAU524296 QKF524295:QKQ524296 QUB524295:QUM524296 RDX524295:REI524296 RNT524295:ROE524296 RXP524295:RYA524296 SHL524295:SHW524296 SRH524295:SRS524296 TBD524295:TBO524296 TKZ524295:TLK524296 TUV524295:TVG524296 UER524295:UFC524296 UON524295:UOY524296 UYJ524295:UYU524296 VIF524295:VIQ524296 VSB524295:VSM524296 WBX524295:WCI524296 WLT524295:WME524296 WVP524295:WWA524296 H589831:S589832 JD589831:JO589832 SZ589831:TK589832 ACV589831:ADG589832 AMR589831:ANC589832 AWN589831:AWY589832 BGJ589831:BGU589832 BQF589831:BQQ589832 CAB589831:CAM589832 CJX589831:CKI589832 CTT589831:CUE589832 DDP589831:DEA589832 DNL589831:DNW589832 DXH589831:DXS589832 EHD589831:EHO589832 EQZ589831:ERK589832 FAV589831:FBG589832 FKR589831:FLC589832 FUN589831:FUY589832 GEJ589831:GEU589832 GOF589831:GOQ589832 GYB589831:GYM589832 HHX589831:HII589832 HRT589831:HSE589832 IBP589831:ICA589832 ILL589831:ILW589832 IVH589831:IVS589832 JFD589831:JFO589832 JOZ589831:JPK589832 JYV589831:JZG589832 KIR589831:KJC589832 KSN589831:KSY589832 LCJ589831:LCU589832 LMF589831:LMQ589832 LWB589831:LWM589832 MFX589831:MGI589832 MPT589831:MQE589832 MZP589831:NAA589832 NJL589831:NJW589832 NTH589831:NTS589832 ODD589831:ODO589832 OMZ589831:ONK589832 OWV589831:OXG589832 PGR589831:PHC589832 PQN589831:PQY589832 QAJ589831:QAU589832 QKF589831:QKQ589832 QUB589831:QUM589832 RDX589831:REI589832 RNT589831:ROE589832 RXP589831:RYA589832 SHL589831:SHW589832 SRH589831:SRS589832 TBD589831:TBO589832 TKZ589831:TLK589832 TUV589831:TVG589832 UER589831:UFC589832 UON589831:UOY589832 UYJ589831:UYU589832 VIF589831:VIQ589832 VSB589831:VSM589832 WBX589831:WCI589832 WLT589831:WME589832 WVP589831:WWA589832 H655367:S655368 JD655367:JO655368 SZ655367:TK655368 ACV655367:ADG655368 AMR655367:ANC655368 AWN655367:AWY655368 BGJ655367:BGU655368 BQF655367:BQQ655368 CAB655367:CAM655368 CJX655367:CKI655368 CTT655367:CUE655368 DDP655367:DEA655368 DNL655367:DNW655368 DXH655367:DXS655368 EHD655367:EHO655368 EQZ655367:ERK655368 FAV655367:FBG655368 FKR655367:FLC655368 FUN655367:FUY655368 GEJ655367:GEU655368 GOF655367:GOQ655368 GYB655367:GYM655368 HHX655367:HII655368 HRT655367:HSE655368 IBP655367:ICA655368 ILL655367:ILW655368 IVH655367:IVS655368 JFD655367:JFO655368 JOZ655367:JPK655368 JYV655367:JZG655368 KIR655367:KJC655368 KSN655367:KSY655368 LCJ655367:LCU655368 LMF655367:LMQ655368 LWB655367:LWM655368 MFX655367:MGI655368 MPT655367:MQE655368 MZP655367:NAA655368 NJL655367:NJW655368 NTH655367:NTS655368 ODD655367:ODO655368 OMZ655367:ONK655368 OWV655367:OXG655368 PGR655367:PHC655368 PQN655367:PQY655368 QAJ655367:QAU655368 QKF655367:QKQ655368 QUB655367:QUM655368 RDX655367:REI655368 RNT655367:ROE655368 RXP655367:RYA655368 SHL655367:SHW655368 SRH655367:SRS655368 TBD655367:TBO655368 TKZ655367:TLK655368 TUV655367:TVG655368 UER655367:UFC655368 UON655367:UOY655368 UYJ655367:UYU655368 VIF655367:VIQ655368 VSB655367:VSM655368 WBX655367:WCI655368 WLT655367:WME655368 WVP655367:WWA655368 H720903:S720904 JD720903:JO720904 SZ720903:TK720904 ACV720903:ADG720904 AMR720903:ANC720904 AWN720903:AWY720904 BGJ720903:BGU720904 BQF720903:BQQ720904 CAB720903:CAM720904 CJX720903:CKI720904 CTT720903:CUE720904 DDP720903:DEA720904 DNL720903:DNW720904 DXH720903:DXS720904 EHD720903:EHO720904 EQZ720903:ERK720904 FAV720903:FBG720904 FKR720903:FLC720904 FUN720903:FUY720904 GEJ720903:GEU720904 GOF720903:GOQ720904 GYB720903:GYM720904 HHX720903:HII720904 HRT720903:HSE720904 IBP720903:ICA720904 ILL720903:ILW720904 IVH720903:IVS720904 JFD720903:JFO720904 JOZ720903:JPK720904 JYV720903:JZG720904 KIR720903:KJC720904 KSN720903:KSY720904 LCJ720903:LCU720904 LMF720903:LMQ720904 LWB720903:LWM720904 MFX720903:MGI720904 MPT720903:MQE720904 MZP720903:NAA720904 NJL720903:NJW720904 NTH720903:NTS720904 ODD720903:ODO720904 OMZ720903:ONK720904 OWV720903:OXG720904 PGR720903:PHC720904 PQN720903:PQY720904 QAJ720903:QAU720904 QKF720903:QKQ720904 QUB720903:QUM720904 RDX720903:REI720904 RNT720903:ROE720904 RXP720903:RYA720904 SHL720903:SHW720904 SRH720903:SRS720904 TBD720903:TBO720904 TKZ720903:TLK720904 TUV720903:TVG720904 UER720903:UFC720904 UON720903:UOY720904 UYJ720903:UYU720904 VIF720903:VIQ720904 VSB720903:VSM720904 WBX720903:WCI720904 WLT720903:WME720904 WVP720903:WWA720904 H786439:S786440 JD786439:JO786440 SZ786439:TK786440 ACV786439:ADG786440 AMR786439:ANC786440 AWN786439:AWY786440 BGJ786439:BGU786440 BQF786439:BQQ786440 CAB786439:CAM786440 CJX786439:CKI786440 CTT786439:CUE786440 DDP786439:DEA786440 DNL786439:DNW786440 DXH786439:DXS786440 EHD786439:EHO786440 EQZ786439:ERK786440 FAV786439:FBG786440 FKR786439:FLC786440 FUN786439:FUY786440 GEJ786439:GEU786440 GOF786439:GOQ786440 GYB786439:GYM786440 HHX786439:HII786440 HRT786439:HSE786440 IBP786439:ICA786440 ILL786439:ILW786440 IVH786439:IVS786440 JFD786439:JFO786440 JOZ786439:JPK786440 JYV786439:JZG786440 KIR786439:KJC786440 KSN786439:KSY786440 LCJ786439:LCU786440 LMF786439:LMQ786440 LWB786439:LWM786440 MFX786439:MGI786440 MPT786439:MQE786440 MZP786439:NAA786440 NJL786439:NJW786440 NTH786439:NTS786440 ODD786439:ODO786440 OMZ786439:ONK786440 OWV786439:OXG786440 PGR786439:PHC786440 PQN786439:PQY786440 QAJ786439:QAU786440 QKF786439:QKQ786440 QUB786439:QUM786440 RDX786439:REI786440 RNT786439:ROE786440 RXP786439:RYA786440 SHL786439:SHW786440 SRH786439:SRS786440 TBD786439:TBO786440 TKZ786439:TLK786440 TUV786439:TVG786440 UER786439:UFC786440 UON786439:UOY786440 UYJ786439:UYU786440 VIF786439:VIQ786440 VSB786439:VSM786440 WBX786439:WCI786440 WLT786439:WME786440 WVP786439:WWA786440 H851975:S851976 JD851975:JO851976 SZ851975:TK851976 ACV851975:ADG851976 AMR851975:ANC851976 AWN851975:AWY851976 BGJ851975:BGU851976 BQF851975:BQQ851976 CAB851975:CAM851976 CJX851975:CKI851976 CTT851975:CUE851976 DDP851975:DEA851976 DNL851975:DNW851976 DXH851975:DXS851976 EHD851975:EHO851976 EQZ851975:ERK851976 FAV851975:FBG851976 FKR851975:FLC851976 FUN851975:FUY851976 GEJ851975:GEU851976 GOF851975:GOQ851976 GYB851975:GYM851976 HHX851975:HII851976 HRT851975:HSE851976 IBP851975:ICA851976 ILL851975:ILW851976 IVH851975:IVS851976 JFD851975:JFO851976 JOZ851975:JPK851976 JYV851975:JZG851976 KIR851975:KJC851976 KSN851975:KSY851976 LCJ851975:LCU851976 LMF851975:LMQ851976 LWB851975:LWM851976 MFX851975:MGI851976 MPT851975:MQE851976 MZP851975:NAA851976 NJL851975:NJW851976 NTH851975:NTS851976 ODD851975:ODO851976 OMZ851975:ONK851976 OWV851975:OXG851976 PGR851975:PHC851976 PQN851975:PQY851976 QAJ851975:QAU851976 QKF851975:QKQ851976 QUB851975:QUM851976 RDX851975:REI851976 RNT851975:ROE851976 RXP851975:RYA851976 SHL851975:SHW851976 SRH851975:SRS851976 TBD851975:TBO851976 TKZ851975:TLK851976 TUV851975:TVG851976 UER851975:UFC851976 UON851975:UOY851976 UYJ851975:UYU851976 VIF851975:VIQ851976 VSB851975:VSM851976 WBX851975:WCI851976 WLT851975:WME851976 WVP851975:WWA851976 H917511:S917512 JD917511:JO917512 SZ917511:TK917512 ACV917511:ADG917512 AMR917511:ANC917512 AWN917511:AWY917512 BGJ917511:BGU917512 BQF917511:BQQ917512 CAB917511:CAM917512 CJX917511:CKI917512 CTT917511:CUE917512 DDP917511:DEA917512 DNL917511:DNW917512 DXH917511:DXS917512 EHD917511:EHO917512 EQZ917511:ERK917512 FAV917511:FBG917512 FKR917511:FLC917512 FUN917511:FUY917512 GEJ917511:GEU917512 GOF917511:GOQ917512 GYB917511:GYM917512 HHX917511:HII917512 HRT917511:HSE917512 IBP917511:ICA917512 ILL917511:ILW917512 IVH917511:IVS917512 JFD917511:JFO917512 JOZ917511:JPK917512 JYV917511:JZG917512 KIR917511:KJC917512 KSN917511:KSY917512 LCJ917511:LCU917512 LMF917511:LMQ917512 LWB917511:LWM917512 MFX917511:MGI917512 MPT917511:MQE917512 MZP917511:NAA917512 NJL917511:NJW917512 NTH917511:NTS917512 ODD917511:ODO917512 OMZ917511:ONK917512 OWV917511:OXG917512 PGR917511:PHC917512 PQN917511:PQY917512 QAJ917511:QAU917512 QKF917511:QKQ917512 QUB917511:QUM917512 RDX917511:REI917512 RNT917511:ROE917512 RXP917511:RYA917512 SHL917511:SHW917512 SRH917511:SRS917512 TBD917511:TBO917512 TKZ917511:TLK917512 TUV917511:TVG917512 UER917511:UFC917512 UON917511:UOY917512 UYJ917511:UYU917512 VIF917511:VIQ917512 VSB917511:VSM917512 WBX917511:WCI917512 WLT917511:WME917512 WVP917511:WWA917512 H983047:S983048 JD983047:JO983048 SZ983047:TK983048 ACV983047:ADG983048 AMR983047:ANC983048 AWN983047:AWY983048 BGJ983047:BGU983048 BQF983047:BQQ983048 CAB983047:CAM983048 CJX983047:CKI983048 CTT983047:CUE983048 DDP983047:DEA983048 DNL983047:DNW983048 DXH983047:DXS983048 EHD983047:EHO983048 EQZ983047:ERK983048 FAV983047:FBG983048 FKR983047:FLC983048 FUN983047:FUY983048 GEJ983047:GEU983048 GOF983047:GOQ983048 GYB983047:GYM983048 HHX983047:HII983048 HRT983047:HSE983048 IBP983047:ICA983048 ILL983047:ILW983048 IVH983047:IVS983048 JFD983047:JFO983048 JOZ983047:JPK983048 JYV983047:JZG983048 KIR983047:KJC983048 KSN983047:KSY983048 LCJ983047:LCU983048 LMF983047:LMQ983048 LWB983047:LWM983048 MFX983047:MGI983048 MPT983047:MQE983048 MZP983047:NAA983048 NJL983047:NJW983048 NTH983047:NTS983048 ODD983047:ODO983048 OMZ983047:ONK983048 OWV983047:OXG983048 PGR983047:PHC983048 PQN983047:PQY983048 QAJ983047:QAU983048 QKF983047:QKQ983048 QUB983047:QUM983048 RDX983047:REI983048 RNT983047:ROE983048 RXP983047:RYA983048 SHL983047:SHW983048 SRH983047:SRS983048 TBD983047:TBO983048 TKZ983047:TLK983048 TUV983047:TVG983048 UER983047:UFC983048 UON983047:UOY983048 UYJ983047:UYU983048 VIF983047:VIQ983048 VSB983047:VSM983048 WBX983047:WCI983048 WLT983047:WME983048 WVP983047:WWA983048 H65546:S65547 JD65546:JO65547 SZ65546:TK65547 ACV65546:ADG65547 AMR65546:ANC65547 AWN65546:AWY65547 BGJ65546:BGU65547 BQF65546:BQQ65547 CAB65546:CAM65547 CJX65546:CKI65547 CTT65546:CUE65547 DDP65546:DEA65547 DNL65546:DNW65547 DXH65546:DXS65547 EHD65546:EHO65547 EQZ65546:ERK65547 FAV65546:FBG65547 FKR65546:FLC65547 FUN65546:FUY65547 GEJ65546:GEU65547 GOF65546:GOQ65547 GYB65546:GYM65547 HHX65546:HII65547 HRT65546:HSE65547 IBP65546:ICA65547 ILL65546:ILW65547 IVH65546:IVS65547 JFD65546:JFO65547 JOZ65546:JPK65547 JYV65546:JZG65547 KIR65546:KJC65547 KSN65546:KSY65547 LCJ65546:LCU65547 LMF65546:LMQ65547 LWB65546:LWM65547 MFX65546:MGI65547 MPT65546:MQE65547 MZP65546:NAA65547 NJL65546:NJW65547 NTH65546:NTS65547 ODD65546:ODO65547 OMZ65546:ONK65547 OWV65546:OXG65547 PGR65546:PHC65547 PQN65546:PQY65547 QAJ65546:QAU65547 QKF65546:QKQ65547 QUB65546:QUM65547 RDX65546:REI65547 RNT65546:ROE65547 RXP65546:RYA65547 SHL65546:SHW65547 SRH65546:SRS65547 TBD65546:TBO65547 TKZ65546:TLK65547 TUV65546:TVG65547 UER65546:UFC65547 UON65546:UOY65547 UYJ65546:UYU65547 VIF65546:VIQ65547 VSB65546:VSM65547 WBX65546:WCI65547 WLT65546:WME65547 WVP65546:WWA65547 H131082:S131083 JD131082:JO131083 SZ131082:TK131083 ACV131082:ADG131083 AMR131082:ANC131083 AWN131082:AWY131083 BGJ131082:BGU131083 BQF131082:BQQ131083 CAB131082:CAM131083 CJX131082:CKI131083 CTT131082:CUE131083 DDP131082:DEA131083 DNL131082:DNW131083 DXH131082:DXS131083 EHD131082:EHO131083 EQZ131082:ERK131083 FAV131082:FBG131083 FKR131082:FLC131083 FUN131082:FUY131083 GEJ131082:GEU131083 GOF131082:GOQ131083 GYB131082:GYM131083 HHX131082:HII131083 HRT131082:HSE131083 IBP131082:ICA131083 ILL131082:ILW131083 IVH131082:IVS131083 JFD131082:JFO131083 JOZ131082:JPK131083 JYV131082:JZG131083 KIR131082:KJC131083 KSN131082:KSY131083 LCJ131082:LCU131083 LMF131082:LMQ131083 LWB131082:LWM131083 MFX131082:MGI131083 MPT131082:MQE131083 MZP131082:NAA131083 NJL131082:NJW131083 NTH131082:NTS131083 ODD131082:ODO131083 OMZ131082:ONK131083 OWV131082:OXG131083 PGR131082:PHC131083 PQN131082:PQY131083 QAJ131082:QAU131083 QKF131082:QKQ131083 QUB131082:QUM131083 RDX131082:REI131083 RNT131082:ROE131083 RXP131082:RYA131083 SHL131082:SHW131083 SRH131082:SRS131083 TBD131082:TBO131083 TKZ131082:TLK131083 TUV131082:TVG131083 UER131082:UFC131083 UON131082:UOY131083 UYJ131082:UYU131083 VIF131082:VIQ131083 VSB131082:VSM131083 WBX131082:WCI131083 WLT131082:WME131083 WVP131082:WWA131083 H196618:S196619 JD196618:JO196619 SZ196618:TK196619 ACV196618:ADG196619 AMR196618:ANC196619 AWN196618:AWY196619 BGJ196618:BGU196619 BQF196618:BQQ196619 CAB196618:CAM196619 CJX196618:CKI196619 CTT196618:CUE196619 DDP196618:DEA196619 DNL196618:DNW196619 DXH196618:DXS196619 EHD196618:EHO196619 EQZ196618:ERK196619 FAV196618:FBG196619 FKR196618:FLC196619 FUN196618:FUY196619 GEJ196618:GEU196619 GOF196618:GOQ196619 GYB196618:GYM196619 HHX196618:HII196619 HRT196618:HSE196619 IBP196618:ICA196619 ILL196618:ILW196619 IVH196618:IVS196619 JFD196618:JFO196619 JOZ196618:JPK196619 JYV196618:JZG196619 KIR196618:KJC196619 KSN196618:KSY196619 LCJ196618:LCU196619 LMF196618:LMQ196619 LWB196618:LWM196619 MFX196618:MGI196619 MPT196618:MQE196619 MZP196618:NAA196619 NJL196618:NJW196619 NTH196618:NTS196619 ODD196618:ODO196619 OMZ196618:ONK196619 OWV196618:OXG196619 PGR196618:PHC196619 PQN196618:PQY196619 QAJ196618:QAU196619 QKF196618:QKQ196619 QUB196618:QUM196619 RDX196618:REI196619 RNT196618:ROE196619 RXP196618:RYA196619 SHL196618:SHW196619 SRH196618:SRS196619 TBD196618:TBO196619 TKZ196618:TLK196619 TUV196618:TVG196619 UER196618:UFC196619 UON196618:UOY196619 UYJ196618:UYU196619 VIF196618:VIQ196619 VSB196618:VSM196619 WBX196618:WCI196619 WLT196618:WME196619 WVP196618:WWA196619 H262154:S262155 JD262154:JO262155 SZ262154:TK262155 ACV262154:ADG262155 AMR262154:ANC262155 AWN262154:AWY262155 BGJ262154:BGU262155 BQF262154:BQQ262155 CAB262154:CAM262155 CJX262154:CKI262155 CTT262154:CUE262155 DDP262154:DEA262155 DNL262154:DNW262155 DXH262154:DXS262155 EHD262154:EHO262155 EQZ262154:ERK262155 FAV262154:FBG262155 FKR262154:FLC262155 FUN262154:FUY262155 GEJ262154:GEU262155 GOF262154:GOQ262155 GYB262154:GYM262155 HHX262154:HII262155 HRT262154:HSE262155 IBP262154:ICA262155 ILL262154:ILW262155 IVH262154:IVS262155 JFD262154:JFO262155 JOZ262154:JPK262155 JYV262154:JZG262155 KIR262154:KJC262155 KSN262154:KSY262155 LCJ262154:LCU262155 LMF262154:LMQ262155 LWB262154:LWM262155 MFX262154:MGI262155 MPT262154:MQE262155 MZP262154:NAA262155 NJL262154:NJW262155 NTH262154:NTS262155 ODD262154:ODO262155 OMZ262154:ONK262155 OWV262154:OXG262155 PGR262154:PHC262155 PQN262154:PQY262155 QAJ262154:QAU262155 QKF262154:QKQ262155 QUB262154:QUM262155 RDX262154:REI262155 RNT262154:ROE262155 RXP262154:RYA262155 SHL262154:SHW262155 SRH262154:SRS262155 TBD262154:TBO262155 TKZ262154:TLK262155 TUV262154:TVG262155 UER262154:UFC262155 UON262154:UOY262155 UYJ262154:UYU262155 VIF262154:VIQ262155 VSB262154:VSM262155 WBX262154:WCI262155 WLT262154:WME262155 WVP262154:WWA262155 H327690:S327691 JD327690:JO327691 SZ327690:TK327691 ACV327690:ADG327691 AMR327690:ANC327691 AWN327690:AWY327691 BGJ327690:BGU327691 BQF327690:BQQ327691 CAB327690:CAM327691 CJX327690:CKI327691 CTT327690:CUE327691 DDP327690:DEA327691 DNL327690:DNW327691 DXH327690:DXS327691 EHD327690:EHO327691 EQZ327690:ERK327691 FAV327690:FBG327691 FKR327690:FLC327691 FUN327690:FUY327691 GEJ327690:GEU327691 GOF327690:GOQ327691 GYB327690:GYM327691 HHX327690:HII327691 HRT327690:HSE327691 IBP327690:ICA327691 ILL327690:ILW327691 IVH327690:IVS327691 JFD327690:JFO327691 JOZ327690:JPK327691 JYV327690:JZG327691 KIR327690:KJC327691 KSN327690:KSY327691 LCJ327690:LCU327691 LMF327690:LMQ327691 LWB327690:LWM327691 MFX327690:MGI327691 MPT327690:MQE327691 MZP327690:NAA327691 NJL327690:NJW327691 NTH327690:NTS327691 ODD327690:ODO327691 OMZ327690:ONK327691 OWV327690:OXG327691 PGR327690:PHC327691 PQN327690:PQY327691 QAJ327690:QAU327691 QKF327690:QKQ327691 QUB327690:QUM327691 RDX327690:REI327691 RNT327690:ROE327691 RXP327690:RYA327691 SHL327690:SHW327691 SRH327690:SRS327691 TBD327690:TBO327691 TKZ327690:TLK327691 TUV327690:TVG327691 UER327690:UFC327691 UON327690:UOY327691 UYJ327690:UYU327691 VIF327690:VIQ327691 VSB327690:VSM327691 WBX327690:WCI327691 WLT327690:WME327691 WVP327690:WWA327691 H393226:S393227 JD393226:JO393227 SZ393226:TK393227 ACV393226:ADG393227 AMR393226:ANC393227 AWN393226:AWY393227 BGJ393226:BGU393227 BQF393226:BQQ393227 CAB393226:CAM393227 CJX393226:CKI393227 CTT393226:CUE393227 DDP393226:DEA393227 DNL393226:DNW393227 DXH393226:DXS393227 EHD393226:EHO393227 EQZ393226:ERK393227 FAV393226:FBG393227 FKR393226:FLC393227 FUN393226:FUY393227 GEJ393226:GEU393227 GOF393226:GOQ393227 GYB393226:GYM393227 HHX393226:HII393227 HRT393226:HSE393227 IBP393226:ICA393227 ILL393226:ILW393227 IVH393226:IVS393227 JFD393226:JFO393227 JOZ393226:JPK393227 JYV393226:JZG393227 KIR393226:KJC393227 KSN393226:KSY393227 LCJ393226:LCU393227 LMF393226:LMQ393227 LWB393226:LWM393227 MFX393226:MGI393227 MPT393226:MQE393227 MZP393226:NAA393227 NJL393226:NJW393227 NTH393226:NTS393227 ODD393226:ODO393227 OMZ393226:ONK393227 OWV393226:OXG393227 PGR393226:PHC393227 PQN393226:PQY393227 QAJ393226:QAU393227 QKF393226:QKQ393227 QUB393226:QUM393227 RDX393226:REI393227 RNT393226:ROE393227 RXP393226:RYA393227 SHL393226:SHW393227 SRH393226:SRS393227 TBD393226:TBO393227 TKZ393226:TLK393227 TUV393226:TVG393227 UER393226:UFC393227 UON393226:UOY393227 UYJ393226:UYU393227 VIF393226:VIQ393227 VSB393226:VSM393227 WBX393226:WCI393227 WLT393226:WME393227 WVP393226:WWA393227 H458762:S458763 JD458762:JO458763 SZ458762:TK458763 ACV458762:ADG458763 AMR458762:ANC458763 AWN458762:AWY458763 BGJ458762:BGU458763 BQF458762:BQQ458763 CAB458762:CAM458763 CJX458762:CKI458763 CTT458762:CUE458763 DDP458762:DEA458763 DNL458762:DNW458763 DXH458762:DXS458763 EHD458762:EHO458763 EQZ458762:ERK458763 FAV458762:FBG458763 FKR458762:FLC458763 FUN458762:FUY458763 GEJ458762:GEU458763 GOF458762:GOQ458763 GYB458762:GYM458763 HHX458762:HII458763 HRT458762:HSE458763 IBP458762:ICA458763 ILL458762:ILW458763 IVH458762:IVS458763 JFD458762:JFO458763 JOZ458762:JPK458763 JYV458762:JZG458763 KIR458762:KJC458763 KSN458762:KSY458763 LCJ458762:LCU458763 LMF458762:LMQ458763 LWB458762:LWM458763 MFX458762:MGI458763 MPT458762:MQE458763 MZP458762:NAA458763 NJL458762:NJW458763 NTH458762:NTS458763 ODD458762:ODO458763 OMZ458762:ONK458763 OWV458762:OXG458763 PGR458762:PHC458763 PQN458762:PQY458763 QAJ458762:QAU458763 QKF458762:QKQ458763 QUB458762:QUM458763 RDX458762:REI458763 RNT458762:ROE458763 RXP458762:RYA458763 SHL458762:SHW458763 SRH458762:SRS458763 TBD458762:TBO458763 TKZ458762:TLK458763 TUV458762:TVG458763 UER458762:UFC458763 UON458762:UOY458763 UYJ458762:UYU458763 VIF458762:VIQ458763 VSB458762:VSM458763 WBX458762:WCI458763 WLT458762:WME458763 WVP458762:WWA458763 H524298:S524299 JD524298:JO524299 SZ524298:TK524299 ACV524298:ADG524299 AMR524298:ANC524299 AWN524298:AWY524299 BGJ524298:BGU524299 BQF524298:BQQ524299 CAB524298:CAM524299 CJX524298:CKI524299 CTT524298:CUE524299 DDP524298:DEA524299 DNL524298:DNW524299 DXH524298:DXS524299 EHD524298:EHO524299 EQZ524298:ERK524299 FAV524298:FBG524299 FKR524298:FLC524299 FUN524298:FUY524299 GEJ524298:GEU524299 GOF524298:GOQ524299 GYB524298:GYM524299 HHX524298:HII524299 HRT524298:HSE524299 IBP524298:ICA524299 ILL524298:ILW524299 IVH524298:IVS524299 JFD524298:JFO524299 JOZ524298:JPK524299 JYV524298:JZG524299 KIR524298:KJC524299 KSN524298:KSY524299 LCJ524298:LCU524299 LMF524298:LMQ524299 LWB524298:LWM524299 MFX524298:MGI524299 MPT524298:MQE524299 MZP524298:NAA524299 NJL524298:NJW524299 NTH524298:NTS524299 ODD524298:ODO524299 OMZ524298:ONK524299 OWV524298:OXG524299 PGR524298:PHC524299 PQN524298:PQY524299 QAJ524298:QAU524299 QKF524298:QKQ524299 QUB524298:QUM524299 RDX524298:REI524299 RNT524298:ROE524299 RXP524298:RYA524299 SHL524298:SHW524299 SRH524298:SRS524299 TBD524298:TBO524299 TKZ524298:TLK524299 TUV524298:TVG524299 UER524298:UFC524299 UON524298:UOY524299 UYJ524298:UYU524299 VIF524298:VIQ524299 VSB524298:VSM524299 WBX524298:WCI524299 WLT524298:WME524299 WVP524298:WWA524299 H589834:S589835 JD589834:JO589835 SZ589834:TK589835 ACV589834:ADG589835 AMR589834:ANC589835 AWN589834:AWY589835 BGJ589834:BGU589835 BQF589834:BQQ589835 CAB589834:CAM589835 CJX589834:CKI589835 CTT589834:CUE589835 DDP589834:DEA589835 DNL589834:DNW589835 DXH589834:DXS589835 EHD589834:EHO589835 EQZ589834:ERK589835 FAV589834:FBG589835 FKR589834:FLC589835 FUN589834:FUY589835 GEJ589834:GEU589835 GOF589834:GOQ589835 GYB589834:GYM589835 HHX589834:HII589835 HRT589834:HSE589835 IBP589834:ICA589835 ILL589834:ILW589835 IVH589834:IVS589835 JFD589834:JFO589835 JOZ589834:JPK589835 JYV589834:JZG589835 KIR589834:KJC589835 KSN589834:KSY589835 LCJ589834:LCU589835 LMF589834:LMQ589835 LWB589834:LWM589835 MFX589834:MGI589835 MPT589834:MQE589835 MZP589834:NAA589835 NJL589834:NJW589835 NTH589834:NTS589835 ODD589834:ODO589835 OMZ589834:ONK589835 OWV589834:OXG589835 PGR589834:PHC589835 PQN589834:PQY589835 QAJ589834:QAU589835 QKF589834:QKQ589835 QUB589834:QUM589835 RDX589834:REI589835 RNT589834:ROE589835 RXP589834:RYA589835 SHL589834:SHW589835 SRH589834:SRS589835 TBD589834:TBO589835 TKZ589834:TLK589835 TUV589834:TVG589835 UER589834:UFC589835 UON589834:UOY589835 UYJ589834:UYU589835 VIF589834:VIQ589835 VSB589834:VSM589835 WBX589834:WCI589835 WLT589834:WME589835 WVP589834:WWA589835 H655370:S655371 JD655370:JO655371 SZ655370:TK655371 ACV655370:ADG655371 AMR655370:ANC655371 AWN655370:AWY655371 BGJ655370:BGU655371 BQF655370:BQQ655371 CAB655370:CAM655371 CJX655370:CKI655371 CTT655370:CUE655371 DDP655370:DEA655371 DNL655370:DNW655371 DXH655370:DXS655371 EHD655370:EHO655371 EQZ655370:ERK655371 FAV655370:FBG655371 FKR655370:FLC655371 FUN655370:FUY655371 GEJ655370:GEU655371 GOF655370:GOQ655371 GYB655370:GYM655371 HHX655370:HII655371 HRT655370:HSE655371 IBP655370:ICA655371 ILL655370:ILW655371 IVH655370:IVS655371 JFD655370:JFO655371 JOZ655370:JPK655371 JYV655370:JZG655371 KIR655370:KJC655371 KSN655370:KSY655371 LCJ655370:LCU655371 LMF655370:LMQ655371 LWB655370:LWM655371 MFX655370:MGI655371 MPT655370:MQE655371 MZP655370:NAA655371 NJL655370:NJW655371 NTH655370:NTS655371 ODD655370:ODO655371 OMZ655370:ONK655371 OWV655370:OXG655371 PGR655370:PHC655371 PQN655370:PQY655371 QAJ655370:QAU655371 QKF655370:QKQ655371 QUB655370:QUM655371 RDX655370:REI655371 RNT655370:ROE655371 RXP655370:RYA655371 SHL655370:SHW655371 SRH655370:SRS655371 TBD655370:TBO655371 TKZ655370:TLK655371 TUV655370:TVG655371 UER655370:UFC655371 UON655370:UOY655371 UYJ655370:UYU655371 VIF655370:VIQ655371 VSB655370:VSM655371 WBX655370:WCI655371 WLT655370:WME655371 WVP655370:WWA655371 H720906:S720907 JD720906:JO720907 SZ720906:TK720907 ACV720906:ADG720907 AMR720906:ANC720907 AWN720906:AWY720907 BGJ720906:BGU720907 BQF720906:BQQ720907 CAB720906:CAM720907 CJX720906:CKI720907 CTT720906:CUE720907 DDP720906:DEA720907 DNL720906:DNW720907 DXH720906:DXS720907 EHD720906:EHO720907 EQZ720906:ERK720907 FAV720906:FBG720907 FKR720906:FLC720907 FUN720906:FUY720907 GEJ720906:GEU720907 GOF720906:GOQ720907 GYB720906:GYM720907 HHX720906:HII720907 HRT720906:HSE720907 IBP720906:ICA720907 ILL720906:ILW720907 IVH720906:IVS720907 JFD720906:JFO720907 JOZ720906:JPK720907 JYV720906:JZG720907 KIR720906:KJC720907 KSN720906:KSY720907 LCJ720906:LCU720907 LMF720906:LMQ720907 LWB720906:LWM720907 MFX720906:MGI720907 MPT720906:MQE720907 MZP720906:NAA720907 NJL720906:NJW720907 NTH720906:NTS720907 ODD720906:ODO720907 OMZ720906:ONK720907 OWV720906:OXG720907 PGR720906:PHC720907 PQN720906:PQY720907 QAJ720906:QAU720907 QKF720906:QKQ720907 QUB720906:QUM720907 RDX720906:REI720907 RNT720906:ROE720907 RXP720906:RYA720907 SHL720906:SHW720907 SRH720906:SRS720907 TBD720906:TBO720907 TKZ720906:TLK720907 TUV720906:TVG720907 UER720906:UFC720907 UON720906:UOY720907 UYJ720906:UYU720907 VIF720906:VIQ720907 VSB720906:VSM720907 WBX720906:WCI720907 WLT720906:WME720907 WVP720906:WWA720907 H786442:S786443 JD786442:JO786443 SZ786442:TK786443 ACV786442:ADG786443 AMR786442:ANC786443 AWN786442:AWY786443 BGJ786442:BGU786443 BQF786442:BQQ786443 CAB786442:CAM786443 CJX786442:CKI786443 CTT786442:CUE786443 DDP786442:DEA786443 DNL786442:DNW786443 DXH786442:DXS786443 EHD786442:EHO786443 EQZ786442:ERK786443 FAV786442:FBG786443 FKR786442:FLC786443 FUN786442:FUY786443 GEJ786442:GEU786443 GOF786442:GOQ786443 GYB786442:GYM786443 HHX786442:HII786443 HRT786442:HSE786443 IBP786442:ICA786443 ILL786442:ILW786443 IVH786442:IVS786443 JFD786442:JFO786443 JOZ786442:JPK786443 JYV786442:JZG786443 KIR786442:KJC786443 KSN786442:KSY786443 LCJ786442:LCU786443 LMF786442:LMQ786443 LWB786442:LWM786443 MFX786442:MGI786443 MPT786442:MQE786443 MZP786442:NAA786443 NJL786442:NJW786443 NTH786442:NTS786443 ODD786442:ODO786443 OMZ786442:ONK786443 OWV786442:OXG786443 PGR786442:PHC786443 PQN786442:PQY786443 QAJ786442:QAU786443 QKF786442:QKQ786443 QUB786442:QUM786443 RDX786442:REI786443 RNT786442:ROE786443 RXP786442:RYA786443 SHL786442:SHW786443 SRH786442:SRS786443 TBD786442:TBO786443 TKZ786442:TLK786443 TUV786442:TVG786443 UER786442:UFC786443 UON786442:UOY786443 UYJ786442:UYU786443 VIF786442:VIQ786443 VSB786442:VSM786443 WBX786442:WCI786443 WLT786442:WME786443 WVP786442:WWA786443 H851978:S851979 JD851978:JO851979 SZ851978:TK851979 ACV851978:ADG851979 AMR851978:ANC851979 AWN851978:AWY851979 BGJ851978:BGU851979 BQF851978:BQQ851979 CAB851978:CAM851979 CJX851978:CKI851979 CTT851978:CUE851979 DDP851978:DEA851979 DNL851978:DNW851979 DXH851978:DXS851979 EHD851978:EHO851979 EQZ851978:ERK851979 FAV851978:FBG851979 FKR851978:FLC851979 FUN851978:FUY851979 GEJ851978:GEU851979 GOF851978:GOQ851979 GYB851978:GYM851979 HHX851978:HII851979 HRT851978:HSE851979 IBP851978:ICA851979 ILL851978:ILW851979 IVH851978:IVS851979 JFD851978:JFO851979 JOZ851978:JPK851979 JYV851978:JZG851979 KIR851978:KJC851979 KSN851978:KSY851979 LCJ851978:LCU851979 LMF851978:LMQ851979 LWB851978:LWM851979 MFX851978:MGI851979 MPT851978:MQE851979 MZP851978:NAA851979 NJL851978:NJW851979 NTH851978:NTS851979 ODD851978:ODO851979 OMZ851978:ONK851979 OWV851978:OXG851979 PGR851978:PHC851979 PQN851978:PQY851979 QAJ851978:QAU851979 QKF851978:QKQ851979 QUB851978:QUM851979 RDX851978:REI851979 RNT851978:ROE851979 RXP851978:RYA851979 SHL851978:SHW851979 SRH851978:SRS851979 TBD851978:TBO851979 TKZ851978:TLK851979 TUV851978:TVG851979 UER851978:UFC851979 UON851978:UOY851979 UYJ851978:UYU851979 VIF851978:VIQ851979 VSB851978:VSM851979 WBX851978:WCI851979 WLT851978:WME851979 WVP851978:WWA851979 H917514:S917515 JD917514:JO917515 SZ917514:TK917515 ACV917514:ADG917515 AMR917514:ANC917515 AWN917514:AWY917515 BGJ917514:BGU917515 BQF917514:BQQ917515 CAB917514:CAM917515 CJX917514:CKI917515 CTT917514:CUE917515 DDP917514:DEA917515 DNL917514:DNW917515 DXH917514:DXS917515 EHD917514:EHO917515 EQZ917514:ERK917515 FAV917514:FBG917515 FKR917514:FLC917515 FUN917514:FUY917515 GEJ917514:GEU917515 GOF917514:GOQ917515 GYB917514:GYM917515 HHX917514:HII917515 HRT917514:HSE917515 IBP917514:ICA917515 ILL917514:ILW917515 IVH917514:IVS917515 JFD917514:JFO917515 JOZ917514:JPK917515 JYV917514:JZG917515 KIR917514:KJC917515 KSN917514:KSY917515 LCJ917514:LCU917515 LMF917514:LMQ917515 LWB917514:LWM917515 MFX917514:MGI917515 MPT917514:MQE917515 MZP917514:NAA917515 NJL917514:NJW917515 NTH917514:NTS917515 ODD917514:ODO917515 OMZ917514:ONK917515 OWV917514:OXG917515 PGR917514:PHC917515 PQN917514:PQY917515 QAJ917514:QAU917515 QKF917514:QKQ917515 QUB917514:QUM917515 RDX917514:REI917515 RNT917514:ROE917515 RXP917514:RYA917515 SHL917514:SHW917515 SRH917514:SRS917515 TBD917514:TBO917515 TKZ917514:TLK917515 TUV917514:TVG917515 UER917514:UFC917515 UON917514:UOY917515 UYJ917514:UYU917515 VIF917514:VIQ917515 VSB917514:VSM917515 WBX917514:WCI917515 WLT917514:WME917515 WVP917514:WWA917515 H983050:S983051 JD983050:JO983051 SZ983050:TK983051 ACV983050:ADG983051 AMR983050:ANC983051 AWN983050:AWY983051 BGJ983050:BGU983051 BQF983050:BQQ983051 CAB983050:CAM983051 CJX983050:CKI983051 CTT983050:CUE983051 DDP983050:DEA983051 DNL983050:DNW983051 DXH983050:DXS983051 EHD983050:EHO983051 EQZ983050:ERK983051 FAV983050:FBG983051 FKR983050:FLC983051 FUN983050:FUY983051 GEJ983050:GEU983051 GOF983050:GOQ983051 GYB983050:GYM983051 HHX983050:HII983051 HRT983050:HSE983051 IBP983050:ICA983051 ILL983050:ILW983051 IVH983050:IVS983051 JFD983050:JFO983051 JOZ983050:JPK983051 JYV983050:JZG983051 KIR983050:KJC983051 KSN983050:KSY983051 LCJ983050:LCU983051 LMF983050:LMQ983051 LWB983050:LWM983051 MFX983050:MGI983051 MPT983050:MQE983051 MZP983050:NAA983051 NJL983050:NJW983051 NTH983050:NTS983051 ODD983050:ODO983051 OMZ983050:ONK983051 OWV983050:OXG983051 PGR983050:PHC983051 PQN983050:PQY983051 QAJ983050:QAU983051 QKF983050:QKQ983051 QUB983050:QUM983051 RDX983050:REI983051 RNT983050:ROE983051 RXP983050:RYA983051 SHL983050:SHW983051 SRH983050:SRS983051 TBD983050:TBO983051 TKZ983050:TLK983051 TUV983050:TVG983051 UER983050:UFC983051 UON983050:UOY983051 UYJ983050:UYU983051 VIF983050:VIQ983051 VSB983050:VSM983051 WBX983050:WCI983051 WLT983050:WME983051 WVP983050:WWA983051 H65549:S65550 JD65549:JO65550 SZ65549:TK65550 ACV65549:ADG65550 AMR65549:ANC65550 AWN65549:AWY65550 BGJ65549:BGU65550 BQF65549:BQQ65550 CAB65549:CAM65550 CJX65549:CKI65550 CTT65549:CUE65550 DDP65549:DEA65550 DNL65549:DNW65550 DXH65549:DXS65550 EHD65549:EHO65550 EQZ65549:ERK65550 FAV65549:FBG65550 FKR65549:FLC65550 FUN65549:FUY65550 GEJ65549:GEU65550 GOF65549:GOQ65550 GYB65549:GYM65550 HHX65549:HII65550 HRT65549:HSE65550 IBP65549:ICA65550 ILL65549:ILW65550 IVH65549:IVS65550 JFD65549:JFO65550 JOZ65549:JPK65550 JYV65549:JZG65550 KIR65549:KJC65550 KSN65549:KSY65550 LCJ65549:LCU65550 LMF65549:LMQ65550 LWB65549:LWM65550 MFX65549:MGI65550 MPT65549:MQE65550 MZP65549:NAA65550 NJL65549:NJW65550 NTH65549:NTS65550 ODD65549:ODO65550 OMZ65549:ONK65550 OWV65549:OXG65550 PGR65549:PHC65550 PQN65549:PQY65550 QAJ65549:QAU65550 QKF65549:QKQ65550 QUB65549:QUM65550 RDX65549:REI65550 RNT65549:ROE65550 RXP65549:RYA65550 SHL65549:SHW65550 SRH65549:SRS65550 TBD65549:TBO65550 TKZ65549:TLK65550 TUV65549:TVG65550 UER65549:UFC65550 UON65549:UOY65550 UYJ65549:UYU65550 VIF65549:VIQ65550 VSB65549:VSM65550 WBX65549:WCI65550 WLT65549:WME65550 WVP65549:WWA65550 H131085:S131086 JD131085:JO131086 SZ131085:TK131086 ACV131085:ADG131086 AMR131085:ANC131086 AWN131085:AWY131086 BGJ131085:BGU131086 BQF131085:BQQ131086 CAB131085:CAM131086 CJX131085:CKI131086 CTT131085:CUE131086 DDP131085:DEA131086 DNL131085:DNW131086 DXH131085:DXS131086 EHD131085:EHO131086 EQZ131085:ERK131086 FAV131085:FBG131086 FKR131085:FLC131086 FUN131085:FUY131086 GEJ131085:GEU131086 GOF131085:GOQ131086 GYB131085:GYM131086 HHX131085:HII131086 HRT131085:HSE131086 IBP131085:ICA131086 ILL131085:ILW131086 IVH131085:IVS131086 JFD131085:JFO131086 JOZ131085:JPK131086 JYV131085:JZG131086 KIR131085:KJC131086 KSN131085:KSY131086 LCJ131085:LCU131086 LMF131085:LMQ131086 LWB131085:LWM131086 MFX131085:MGI131086 MPT131085:MQE131086 MZP131085:NAA131086 NJL131085:NJW131086 NTH131085:NTS131086 ODD131085:ODO131086 OMZ131085:ONK131086 OWV131085:OXG131086 PGR131085:PHC131086 PQN131085:PQY131086 QAJ131085:QAU131086 QKF131085:QKQ131086 QUB131085:QUM131086 RDX131085:REI131086 RNT131085:ROE131086 RXP131085:RYA131086 SHL131085:SHW131086 SRH131085:SRS131086 TBD131085:TBO131086 TKZ131085:TLK131086 TUV131085:TVG131086 UER131085:UFC131086 UON131085:UOY131086 UYJ131085:UYU131086 VIF131085:VIQ131086 VSB131085:VSM131086 WBX131085:WCI131086 WLT131085:WME131086 WVP131085:WWA131086 H196621:S196622 JD196621:JO196622 SZ196621:TK196622 ACV196621:ADG196622 AMR196621:ANC196622 AWN196621:AWY196622 BGJ196621:BGU196622 BQF196621:BQQ196622 CAB196621:CAM196622 CJX196621:CKI196622 CTT196621:CUE196622 DDP196621:DEA196622 DNL196621:DNW196622 DXH196621:DXS196622 EHD196621:EHO196622 EQZ196621:ERK196622 FAV196621:FBG196622 FKR196621:FLC196622 FUN196621:FUY196622 GEJ196621:GEU196622 GOF196621:GOQ196622 GYB196621:GYM196622 HHX196621:HII196622 HRT196621:HSE196622 IBP196621:ICA196622 ILL196621:ILW196622 IVH196621:IVS196622 JFD196621:JFO196622 JOZ196621:JPK196622 JYV196621:JZG196622 KIR196621:KJC196622 KSN196621:KSY196622 LCJ196621:LCU196622 LMF196621:LMQ196622 LWB196621:LWM196622 MFX196621:MGI196622 MPT196621:MQE196622 MZP196621:NAA196622 NJL196621:NJW196622 NTH196621:NTS196622 ODD196621:ODO196622 OMZ196621:ONK196622 OWV196621:OXG196622 PGR196621:PHC196622 PQN196621:PQY196622 QAJ196621:QAU196622 QKF196621:QKQ196622 QUB196621:QUM196622 RDX196621:REI196622 RNT196621:ROE196622 RXP196621:RYA196622 SHL196621:SHW196622 SRH196621:SRS196622 TBD196621:TBO196622 TKZ196621:TLK196622 TUV196621:TVG196622 UER196621:UFC196622 UON196621:UOY196622 UYJ196621:UYU196622 VIF196621:VIQ196622 VSB196621:VSM196622 WBX196621:WCI196622 WLT196621:WME196622 WVP196621:WWA196622 H262157:S262158 JD262157:JO262158 SZ262157:TK262158 ACV262157:ADG262158 AMR262157:ANC262158 AWN262157:AWY262158 BGJ262157:BGU262158 BQF262157:BQQ262158 CAB262157:CAM262158 CJX262157:CKI262158 CTT262157:CUE262158 DDP262157:DEA262158 DNL262157:DNW262158 DXH262157:DXS262158 EHD262157:EHO262158 EQZ262157:ERK262158 FAV262157:FBG262158 FKR262157:FLC262158 FUN262157:FUY262158 GEJ262157:GEU262158 GOF262157:GOQ262158 GYB262157:GYM262158 HHX262157:HII262158 HRT262157:HSE262158 IBP262157:ICA262158 ILL262157:ILW262158 IVH262157:IVS262158 JFD262157:JFO262158 JOZ262157:JPK262158 JYV262157:JZG262158 KIR262157:KJC262158 KSN262157:KSY262158 LCJ262157:LCU262158 LMF262157:LMQ262158 LWB262157:LWM262158 MFX262157:MGI262158 MPT262157:MQE262158 MZP262157:NAA262158 NJL262157:NJW262158 NTH262157:NTS262158 ODD262157:ODO262158 OMZ262157:ONK262158 OWV262157:OXG262158 PGR262157:PHC262158 PQN262157:PQY262158 QAJ262157:QAU262158 QKF262157:QKQ262158 QUB262157:QUM262158 RDX262157:REI262158 RNT262157:ROE262158 RXP262157:RYA262158 SHL262157:SHW262158 SRH262157:SRS262158 TBD262157:TBO262158 TKZ262157:TLK262158 TUV262157:TVG262158 UER262157:UFC262158 UON262157:UOY262158 UYJ262157:UYU262158 VIF262157:VIQ262158 VSB262157:VSM262158 WBX262157:WCI262158 WLT262157:WME262158 WVP262157:WWA262158 H327693:S327694 JD327693:JO327694 SZ327693:TK327694 ACV327693:ADG327694 AMR327693:ANC327694 AWN327693:AWY327694 BGJ327693:BGU327694 BQF327693:BQQ327694 CAB327693:CAM327694 CJX327693:CKI327694 CTT327693:CUE327694 DDP327693:DEA327694 DNL327693:DNW327694 DXH327693:DXS327694 EHD327693:EHO327694 EQZ327693:ERK327694 FAV327693:FBG327694 FKR327693:FLC327694 FUN327693:FUY327694 GEJ327693:GEU327694 GOF327693:GOQ327694 GYB327693:GYM327694 HHX327693:HII327694 HRT327693:HSE327694 IBP327693:ICA327694 ILL327693:ILW327694 IVH327693:IVS327694 JFD327693:JFO327694 JOZ327693:JPK327694 JYV327693:JZG327694 KIR327693:KJC327694 KSN327693:KSY327694 LCJ327693:LCU327694 LMF327693:LMQ327694 LWB327693:LWM327694 MFX327693:MGI327694 MPT327693:MQE327694 MZP327693:NAA327694 NJL327693:NJW327694 NTH327693:NTS327694 ODD327693:ODO327694 OMZ327693:ONK327694 OWV327693:OXG327694 PGR327693:PHC327694 PQN327693:PQY327694 QAJ327693:QAU327694 QKF327693:QKQ327694 QUB327693:QUM327694 RDX327693:REI327694 RNT327693:ROE327694 RXP327693:RYA327694 SHL327693:SHW327694 SRH327693:SRS327694 TBD327693:TBO327694 TKZ327693:TLK327694 TUV327693:TVG327694 UER327693:UFC327694 UON327693:UOY327694 UYJ327693:UYU327694 VIF327693:VIQ327694 VSB327693:VSM327694 WBX327693:WCI327694 WLT327693:WME327694 WVP327693:WWA327694 H393229:S393230 JD393229:JO393230 SZ393229:TK393230 ACV393229:ADG393230 AMR393229:ANC393230 AWN393229:AWY393230 BGJ393229:BGU393230 BQF393229:BQQ393230 CAB393229:CAM393230 CJX393229:CKI393230 CTT393229:CUE393230 DDP393229:DEA393230 DNL393229:DNW393230 DXH393229:DXS393230 EHD393229:EHO393230 EQZ393229:ERK393230 FAV393229:FBG393230 FKR393229:FLC393230 FUN393229:FUY393230 GEJ393229:GEU393230 GOF393229:GOQ393230 GYB393229:GYM393230 HHX393229:HII393230 HRT393229:HSE393230 IBP393229:ICA393230 ILL393229:ILW393230 IVH393229:IVS393230 JFD393229:JFO393230 JOZ393229:JPK393230 JYV393229:JZG393230 KIR393229:KJC393230 KSN393229:KSY393230 LCJ393229:LCU393230 LMF393229:LMQ393230 LWB393229:LWM393230 MFX393229:MGI393230 MPT393229:MQE393230 MZP393229:NAA393230 NJL393229:NJW393230 NTH393229:NTS393230 ODD393229:ODO393230 OMZ393229:ONK393230 OWV393229:OXG393230 PGR393229:PHC393230 PQN393229:PQY393230 QAJ393229:QAU393230 QKF393229:QKQ393230 QUB393229:QUM393230 RDX393229:REI393230 RNT393229:ROE393230 RXP393229:RYA393230 SHL393229:SHW393230 SRH393229:SRS393230 TBD393229:TBO393230 TKZ393229:TLK393230 TUV393229:TVG393230 UER393229:UFC393230 UON393229:UOY393230 UYJ393229:UYU393230 VIF393229:VIQ393230 VSB393229:VSM393230 WBX393229:WCI393230 WLT393229:WME393230 WVP393229:WWA393230 H458765:S458766 JD458765:JO458766 SZ458765:TK458766 ACV458765:ADG458766 AMR458765:ANC458766 AWN458765:AWY458766 BGJ458765:BGU458766 BQF458765:BQQ458766 CAB458765:CAM458766 CJX458765:CKI458766 CTT458765:CUE458766 DDP458765:DEA458766 DNL458765:DNW458766 DXH458765:DXS458766 EHD458765:EHO458766 EQZ458765:ERK458766 FAV458765:FBG458766 FKR458765:FLC458766 FUN458765:FUY458766 GEJ458765:GEU458766 GOF458765:GOQ458766 GYB458765:GYM458766 HHX458765:HII458766 HRT458765:HSE458766 IBP458765:ICA458766 ILL458765:ILW458766 IVH458765:IVS458766 JFD458765:JFO458766 JOZ458765:JPK458766 JYV458765:JZG458766 KIR458765:KJC458766 KSN458765:KSY458766 LCJ458765:LCU458766 LMF458765:LMQ458766 LWB458765:LWM458766 MFX458765:MGI458766 MPT458765:MQE458766 MZP458765:NAA458766 NJL458765:NJW458766 NTH458765:NTS458766 ODD458765:ODO458766 OMZ458765:ONK458766 OWV458765:OXG458766 PGR458765:PHC458766 PQN458765:PQY458766 QAJ458765:QAU458766 QKF458765:QKQ458766 QUB458765:QUM458766 RDX458765:REI458766 RNT458765:ROE458766 RXP458765:RYA458766 SHL458765:SHW458766 SRH458765:SRS458766 TBD458765:TBO458766 TKZ458765:TLK458766 TUV458765:TVG458766 UER458765:UFC458766 UON458765:UOY458766 UYJ458765:UYU458766 VIF458765:VIQ458766 VSB458765:VSM458766 WBX458765:WCI458766 WLT458765:WME458766 WVP458765:WWA458766 H524301:S524302 JD524301:JO524302 SZ524301:TK524302 ACV524301:ADG524302 AMR524301:ANC524302 AWN524301:AWY524302 BGJ524301:BGU524302 BQF524301:BQQ524302 CAB524301:CAM524302 CJX524301:CKI524302 CTT524301:CUE524302 DDP524301:DEA524302 DNL524301:DNW524302 DXH524301:DXS524302 EHD524301:EHO524302 EQZ524301:ERK524302 FAV524301:FBG524302 FKR524301:FLC524302 FUN524301:FUY524302 GEJ524301:GEU524302 GOF524301:GOQ524302 GYB524301:GYM524302 HHX524301:HII524302 HRT524301:HSE524302 IBP524301:ICA524302 ILL524301:ILW524302 IVH524301:IVS524302 JFD524301:JFO524302 JOZ524301:JPK524302 JYV524301:JZG524302 KIR524301:KJC524302 KSN524301:KSY524302 LCJ524301:LCU524302 LMF524301:LMQ524302 LWB524301:LWM524302 MFX524301:MGI524302 MPT524301:MQE524302 MZP524301:NAA524302 NJL524301:NJW524302 NTH524301:NTS524302 ODD524301:ODO524302 OMZ524301:ONK524302 OWV524301:OXG524302 PGR524301:PHC524302 PQN524301:PQY524302 QAJ524301:QAU524302 QKF524301:QKQ524302 QUB524301:QUM524302 RDX524301:REI524302 RNT524301:ROE524302 RXP524301:RYA524302 SHL524301:SHW524302 SRH524301:SRS524302 TBD524301:TBO524302 TKZ524301:TLK524302 TUV524301:TVG524302 UER524301:UFC524302 UON524301:UOY524302 UYJ524301:UYU524302 VIF524301:VIQ524302 VSB524301:VSM524302 WBX524301:WCI524302 WLT524301:WME524302 WVP524301:WWA524302 H589837:S589838 JD589837:JO589838 SZ589837:TK589838 ACV589837:ADG589838 AMR589837:ANC589838 AWN589837:AWY589838 BGJ589837:BGU589838 BQF589837:BQQ589838 CAB589837:CAM589838 CJX589837:CKI589838 CTT589837:CUE589838 DDP589837:DEA589838 DNL589837:DNW589838 DXH589837:DXS589838 EHD589837:EHO589838 EQZ589837:ERK589838 FAV589837:FBG589838 FKR589837:FLC589838 FUN589837:FUY589838 GEJ589837:GEU589838 GOF589837:GOQ589838 GYB589837:GYM589838 HHX589837:HII589838 HRT589837:HSE589838 IBP589837:ICA589838 ILL589837:ILW589838 IVH589837:IVS589838 JFD589837:JFO589838 JOZ589837:JPK589838 JYV589837:JZG589838 KIR589837:KJC589838 KSN589837:KSY589838 LCJ589837:LCU589838 LMF589837:LMQ589838 LWB589837:LWM589838 MFX589837:MGI589838 MPT589837:MQE589838 MZP589837:NAA589838 NJL589837:NJW589838 NTH589837:NTS589838 ODD589837:ODO589838 OMZ589837:ONK589838 OWV589837:OXG589838 PGR589837:PHC589838 PQN589837:PQY589838 QAJ589837:QAU589838 QKF589837:QKQ589838 QUB589837:QUM589838 RDX589837:REI589838 RNT589837:ROE589838 RXP589837:RYA589838 SHL589837:SHW589838 SRH589837:SRS589838 TBD589837:TBO589838 TKZ589837:TLK589838 TUV589837:TVG589838 UER589837:UFC589838 UON589837:UOY589838 UYJ589837:UYU589838 VIF589837:VIQ589838 VSB589837:VSM589838 WBX589837:WCI589838 WLT589837:WME589838 WVP589837:WWA589838 H655373:S655374 JD655373:JO655374 SZ655373:TK655374 ACV655373:ADG655374 AMR655373:ANC655374 AWN655373:AWY655374 BGJ655373:BGU655374 BQF655373:BQQ655374 CAB655373:CAM655374 CJX655373:CKI655374 CTT655373:CUE655374 DDP655373:DEA655374 DNL655373:DNW655374 DXH655373:DXS655374 EHD655373:EHO655374 EQZ655373:ERK655374 FAV655373:FBG655374 FKR655373:FLC655374 FUN655373:FUY655374 GEJ655373:GEU655374 GOF655373:GOQ655374 GYB655373:GYM655374 HHX655373:HII655374 HRT655373:HSE655374 IBP655373:ICA655374 ILL655373:ILW655374 IVH655373:IVS655374 JFD655373:JFO655374 JOZ655373:JPK655374 JYV655373:JZG655374 KIR655373:KJC655374 KSN655373:KSY655374 LCJ655373:LCU655374 LMF655373:LMQ655374 LWB655373:LWM655374 MFX655373:MGI655374 MPT655373:MQE655374 MZP655373:NAA655374 NJL655373:NJW655374 NTH655373:NTS655374 ODD655373:ODO655374 OMZ655373:ONK655374 OWV655373:OXG655374 PGR655373:PHC655374 PQN655373:PQY655374 QAJ655373:QAU655374 QKF655373:QKQ655374 QUB655373:QUM655374 RDX655373:REI655374 RNT655373:ROE655374 RXP655373:RYA655374 SHL655373:SHW655374 SRH655373:SRS655374 TBD655373:TBO655374 TKZ655373:TLK655374 TUV655373:TVG655374 UER655373:UFC655374 UON655373:UOY655374 UYJ655373:UYU655374 VIF655373:VIQ655374 VSB655373:VSM655374 WBX655373:WCI655374 WLT655373:WME655374 WVP655373:WWA655374 H720909:S720910 JD720909:JO720910 SZ720909:TK720910 ACV720909:ADG720910 AMR720909:ANC720910 AWN720909:AWY720910 BGJ720909:BGU720910 BQF720909:BQQ720910 CAB720909:CAM720910 CJX720909:CKI720910 CTT720909:CUE720910 DDP720909:DEA720910 DNL720909:DNW720910 DXH720909:DXS720910 EHD720909:EHO720910 EQZ720909:ERK720910 FAV720909:FBG720910 FKR720909:FLC720910 FUN720909:FUY720910 GEJ720909:GEU720910 GOF720909:GOQ720910 GYB720909:GYM720910 HHX720909:HII720910 HRT720909:HSE720910 IBP720909:ICA720910 ILL720909:ILW720910 IVH720909:IVS720910 JFD720909:JFO720910 JOZ720909:JPK720910 JYV720909:JZG720910 KIR720909:KJC720910 KSN720909:KSY720910 LCJ720909:LCU720910 LMF720909:LMQ720910 LWB720909:LWM720910 MFX720909:MGI720910 MPT720909:MQE720910 MZP720909:NAA720910 NJL720909:NJW720910 NTH720909:NTS720910 ODD720909:ODO720910 OMZ720909:ONK720910 OWV720909:OXG720910 PGR720909:PHC720910 PQN720909:PQY720910 QAJ720909:QAU720910 QKF720909:QKQ720910 QUB720909:QUM720910 RDX720909:REI720910 RNT720909:ROE720910 RXP720909:RYA720910 SHL720909:SHW720910 SRH720909:SRS720910 TBD720909:TBO720910 TKZ720909:TLK720910 TUV720909:TVG720910 UER720909:UFC720910 UON720909:UOY720910 UYJ720909:UYU720910 VIF720909:VIQ720910 VSB720909:VSM720910 WBX720909:WCI720910 WLT720909:WME720910 WVP720909:WWA720910 H786445:S786446 JD786445:JO786446 SZ786445:TK786446 ACV786445:ADG786446 AMR786445:ANC786446 AWN786445:AWY786446 BGJ786445:BGU786446 BQF786445:BQQ786446 CAB786445:CAM786446 CJX786445:CKI786446 CTT786445:CUE786446 DDP786445:DEA786446 DNL786445:DNW786446 DXH786445:DXS786446 EHD786445:EHO786446 EQZ786445:ERK786446 FAV786445:FBG786446 FKR786445:FLC786446 FUN786445:FUY786446 GEJ786445:GEU786446 GOF786445:GOQ786446 GYB786445:GYM786446 HHX786445:HII786446 HRT786445:HSE786446 IBP786445:ICA786446 ILL786445:ILW786446 IVH786445:IVS786446 JFD786445:JFO786446 JOZ786445:JPK786446 JYV786445:JZG786446 KIR786445:KJC786446 KSN786445:KSY786446 LCJ786445:LCU786446 LMF786445:LMQ786446 LWB786445:LWM786446 MFX786445:MGI786446 MPT786445:MQE786446 MZP786445:NAA786446 NJL786445:NJW786446 NTH786445:NTS786446 ODD786445:ODO786446 OMZ786445:ONK786446 OWV786445:OXG786446 PGR786445:PHC786446 PQN786445:PQY786446 QAJ786445:QAU786446 QKF786445:QKQ786446 QUB786445:QUM786446 RDX786445:REI786446 RNT786445:ROE786446 RXP786445:RYA786446 SHL786445:SHW786446 SRH786445:SRS786446 TBD786445:TBO786446 TKZ786445:TLK786446 TUV786445:TVG786446 UER786445:UFC786446 UON786445:UOY786446 UYJ786445:UYU786446 VIF786445:VIQ786446 VSB786445:VSM786446 WBX786445:WCI786446 WLT786445:WME786446 WVP786445:WWA786446 H851981:S851982 JD851981:JO851982 SZ851981:TK851982 ACV851981:ADG851982 AMR851981:ANC851982 AWN851981:AWY851982 BGJ851981:BGU851982 BQF851981:BQQ851982 CAB851981:CAM851982 CJX851981:CKI851982 CTT851981:CUE851982 DDP851981:DEA851982 DNL851981:DNW851982 DXH851981:DXS851982 EHD851981:EHO851982 EQZ851981:ERK851982 FAV851981:FBG851982 FKR851981:FLC851982 FUN851981:FUY851982 GEJ851981:GEU851982 GOF851981:GOQ851982 GYB851981:GYM851982 HHX851981:HII851982 HRT851981:HSE851982 IBP851981:ICA851982 ILL851981:ILW851982 IVH851981:IVS851982 JFD851981:JFO851982 JOZ851981:JPK851982 JYV851981:JZG851982 KIR851981:KJC851982 KSN851981:KSY851982 LCJ851981:LCU851982 LMF851981:LMQ851982 LWB851981:LWM851982 MFX851981:MGI851982 MPT851981:MQE851982 MZP851981:NAA851982 NJL851981:NJW851982 NTH851981:NTS851982 ODD851981:ODO851982 OMZ851981:ONK851982 OWV851981:OXG851982 PGR851981:PHC851982 PQN851981:PQY851982 QAJ851981:QAU851982 QKF851981:QKQ851982 QUB851981:QUM851982 RDX851981:REI851982 RNT851981:ROE851982 RXP851981:RYA851982 SHL851981:SHW851982 SRH851981:SRS851982 TBD851981:TBO851982 TKZ851981:TLK851982 TUV851981:TVG851982 UER851981:UFC851982 UON851981:UOY851982 UYJ851981:UYU851982 VIF851981:VIQ851982 VSB851981:VSM851982 WBX851981:WCI851982 WLT851981:WME851982 WVP851981:WWA851982 H917517:S917518 JD917517:JO917518 SZ917517:TK917518 ACV917517:ADG917518 AMR917517:ANC917518 AWN917517:AWY917518 BGJ917517:BGU917518 BQF917517:BQQ917518 CAB917517:CAM917518 CJX917517:CKI917518 CTT917517:CUE917518 DDP917517:DEA917518 DNL917517:DNW917518 DXH917517:DXS917518 EHD917517:EHO917518 EQZ917517:ERK917518 FAV917517:FBG917518 FKR917517:FLC917518 FUN917517:FUY917518 GEJ917517:GEU917518 GOF917517:GOQ917518 GYB917517:GYM917518 HHX917517:HII917518 HRT917517:HSE917518 IBP917517:ICA917518 ILL917517:ILW917518 IVH917517:IVS917518 JFD917517:JFO917518 JOZ917517:JPK917518 JYV917517:JZG917518 KIR917517:KJC917518 KSN917517:KSY917518 LCJ917517:LCU917518 LMF917517:LMQ917518 LWB917517:LWM917518 MFX917517:MGI917518 MPT917517:MQE917518 MZP917517:NAA917518 NJL917517:NJW917518 NTH917517:NTS917518 ODD917517:ODO917518 OMZ917517:ONK917518 OWV917517:OXG917518 PGR917517:PHC917518 PQN917517:PQY917518 QAJ917517:QAU917518 QKF917517:QKQ917518 QUB917517:QUM917518 RDX917517:REI917518 RNT917517:ROE917518 RXP917517:RYA917518 SHL917517:SHW917518 SRH917517:SRS917518 TBD917517:TBO917518 TKZ917517:TLK917518 TUV917517:TVG917518 UER917517:UFC917518 UON917517:UOY917518 UYJ917517:UYU917518 VIF917517:VIQ917518 VSB917517:VSM917518 WBX917517:WCI917518 WLT917517:WME917518 WVP917517:WWA917518 H983053:S983054 JD983053:JO983054 SZ983053:TK983054 ACV983053:ADG983054 AMR983053:ANC983054 AWN983053:AWY983054 BGJ983053:BGU983054 BQF983053:BQQ983054 CAB983053:CAM983054 CJX983053:CKI983054 CTT983053:CUE983054 DDP983053:DEA983054 DNL983053:DNW983054 DXH983053:DXS983054 EHD983053:EHO983054 EQZ983053:ERK983054 FAV983053:FBG983054 FKR983053:FLC983054 FUN983053:FUY983054 GEJ983053:GEU983054 GOF983053:GOQ983054 GYB983053:GYM983054 HHX983053:HII983054 HRT983053:HSE983054 IBP983053:ICA983054 ILL983053:ILW983054 IVH983053:IVS983054 JFD983053:JFO983054 JOZ983053:JPK983054 JYV983053:JZG983054 KIR983053:KJC983054 KSN983053:KSY983054 LCJ983053:LCU983054 LMF983053:LMQ983054 LWB983053:LWM983054 MFX983053:MGI983054 MPT983053:MQE983054 MZP983053:NAA983054 NJL983053:NJW983054 NTH983053:NTS983054 ODD983053:ODO983054 OMZ983053:ONK983054 OWV983053:OXG983054 PGR983053:PHC983054 PQN983053:PQY983054 QAJ983053:QAU983054 QKF983053:QKQ983054 QUB983053:QUM983054 RDX983053:REI983054 RNT983053:ROE983054 RXP983053:RYA983054 SHL983053:SHW983054 SRH983053:SRS983054 TBD983053:TBO983054 TKZ983053:TLK983054 TUV983053:TVG983054 UER983053:UFC983054 UON983053:UOY983054 UYJ983053:UYU983054 VIF983053:VIQ983054 VSB983053:VSM983054 WBX983053:WCI983054 WLT983053:WME983054 WVP983053:WWA983054 WVP14:WWA15 WLT14:WME15 WBX14:WCI15 VSB14:VSM15 VIF14:VIQ15 UYJ14:UYU15 UON14:UOY15 UER14:UFC15 TUV14:TVG15 TKZ14:TLK15 TBD14:TBO15 SRH14:SRS15 SHL14:SHW15 RXP14:RYA15 RNT14:ROE15 RDX14:REI15 QUB14:QUM15 QKF14:QKQ15 QAJ14:QAU15 PQN14:PQY15 PGR14:PHC15 OWV14:OXG15 OMZ14:ONK15 ODD14:ODO15 NTH14:NTS15 NJL14:NJW15 MZP14:NAA15 MPT14:MQE15 MFX14:MGI15 LWB14:LWM15 LMF14:LMQ15 LCJ14:LCU15 KSN14:KSY15 KIR14:KJC15 JYV14:JZG15 JOZ14:JPK15 JFD14:JFO15 IVH14:IVS15 ILL14:ILW15 IBP14:ICA15 HRT14:HSE15 HHX14:HII15 GYB14:GYM15 GOF14:GOQ15 GEJ14:GEU15 FUN14:FUY15 FKR14:FLC15 FAV14:FBG15 EQZ14:ERK15 EHD14:EHO15 DXH14:DXS15 DNL14:DNW15 DDP14:DEA15 CTT14:CUE15 CJX14:CKI15 CAB14:CAM15 BQF14:BQQ15 BGJ14:BGU15 AWN14:AWY15 AMR14:ANC15 ACV14:ADG15 SZ14:TK15 JD14:JO15 H14:S1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WVN14 WLR14 WBV14 VRZ14 VID14 UYH14 UOL14 UEP14 TUT14 TKX14 TBB14 SRF14 SHJ14 RXN14 RNR14 RDV14 QTZ14 QKD14 QAH14 PQL14 PGP14 OWT14 OMX14 ODB14 NTF14 NJJ14 MZN14 MPR14 MFV14 LVZ14 LMD14 LCH14 KSL14 KIP14 JYT14 JOX14 JFB14 IVF14 ILJ14 IBN14 HRR14 HHV14 GXZ14 GOD14 GEH14 FUL14 FKP14 FAT14 EQX14 EHB14 DXF14 DNJ14 DDN14 CTR14 CJV14 BZZ14 BQD14 BGH14 AWL14 AMP14 ACT14 SX14 JB14 F14">
      <formula1>kind_of_heat_transfer</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Тарифы</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peo02</cp:lastModifiedBy>
  <dcterms:created xsi:type="dcterms:W3CDTF">2015-05-08T07:26:14Z</dcterms:created>
  <dcterms:modified xsi:type="dcterms:W3CDTF">2016-01-14T09:37:48Z</dcterms:modified>
</cp:coreProperties>
</file>