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590" windowHeight="12660" activeTab="0"/>
  </bookViews>
  <sheets>
    <sheet name="стр.1" sheetId="1" r:id="rId1"/>
  </sheets>
  <definedNames>
    <definedName name="TABLE" localSheetId="0">'стр.1'!$A$6:$B$13</definedName>
    <definedName name="_xlnm.Print_Area" localSheetId="0">'стр.1'!$A$1:$C$13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<sst xmlns="http://schemas.openxmlformats.org/spreadsheetml/2006/main" count="15" uniqueCount="15">
  <si>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Форма 3.12. Информация о предложении регулируемой организации </t>
  </si>
  <si>
    <t xml:space="preserve">регулирования </t>
  </si>
  <si>
    <t xml:space="preserve">Период действия тарифов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</si>
  <si>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</t>
  </si>
  <si>
    <t xml:space="preserve">Размер недополученных доходов регулируемой организацией (при их наличии), исчисленный в соответствии  с основами ценообразования в 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</si>
  <si>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 мая 2013 № 406 (Официальный интернет-портал правовой информации http://www.pravo.gov.ru, 15.05.2013)</t>
  </si>
  <si>
    <t xml:space="preserve">об установлении тарифов в сфере водоотведения на очередной период </t>
  </si>
  <si>
    <t>Год</t>
  </si>
  <si>
    <t xml:space="preserve"> -</t>
  </si>
  <si>
    <t>Предлагаемый метод регулирования</t>
  </si>
  <si>
    <t>Расчетная величина тарифов, руб</t>
  </si>
  <si>
    <t>Сведения о необходимой валовой выручке на соответствующий период, тыс.руб.</t>
  </si>
  <si>
    <t>Годовой объем, тыс.м3</t>
  </si>
  <si>
    <t>Метод индексации установленных тарифов</t>
  </si>
  <si>
    <t>http://lgutviv.ru/водоотведение/2018-водоотведение/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</si>
</sst>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6" fillId="0" borderId="10" xfId="42" applyBorder="1" applyAlignment="1" applyProtection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lgutviv.ru/&#1074;&#1086;&#1076;&#1086;&#1086;&#1090;&#1074;&#1077;&#1076;&#1077;&#1085;&#1080;&#1077;/2018-&#1074;&#1086;&#1076;&#1086;&#1086;&#1090;&#1074;&#1077;&#1076;&#1077;&#1085;&#1080;&#1077;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tabSelected="1" view="pageBreakPreview" zoomScale="75" zoomScaleSheetLayoutView="75" zoomScalePageLayoutView="0" workbookViewId="0" topLeftCell="A1">
      <selection activeCell="B12" sqref="B12"/>
    </sheetView>
  </sheetViews>
  <sheetFormatPr defaultColWidth="9.00390625" defaultRowHeight="12.75"/>
  <cols>
    <col min="1" max="1" width="49.875" style="2" customWidth="1"/>
    <col min="2" max="2" width="35.75390625" style="2" customWidth="1"/>
    <col min="3" max="3" width="0.6171875" style="2" customWidth="1"/>
    <col min="4" max="16384" width="9.125" style="2" customWidth="1"/>
  </cols>
  <sheetData>
    <row r="1" ht="3" customHeight="1"/>
    <row r="2" spans="1:3" s="1" customFormat="1" ht="16.5">
      <c r="A2" s="8" t="s">
        <v>0</v>
      </c>
      <c r="B2" s="8"/>
      <c r="C2" s="8"/>
    </row>
    <row r="3" spans="1:3" s="1" customFormat="1" ht="16.5">
      <c r="A3" s="8" t="s">
        <v>6</v>
      </c>
      <c r="B3" s="8"/>
      <c r="C3" s="8"/>
    </row>
    <row r="4" spans="1:3" s="1" customFormat="1" ht="16.5">
      <c r="A4" s="8" t="s">
        <v>1</v>
      </c>
      <c r="B4" s="8"/>
      <c r="C4" s="8"/>
    </row>
    <row r="5" spans="1:2" ht="15.75">
      <c r="A5" s="3"/>
      <c r="B5" s="3"/>
    </row>
    <row r="6" spans="1:2" ht="33" customHeight="1">
      <c r="A6" s="4" t="s">
        <v>9</v>
      </c>
      <c r="B6" s="7" t="s">
        <v>13</v>
      </c>
    </row>
    <row r="7" spans="1:2" ht="15.75">
      <c r="A7" s="4" t="s">
        <v>10</v>
      </c>
      <c r="B7" s="6">
        <v>73.68831397535747</v>
      </c>
    </row>
    <row r="8" spans="1:2" ht="15.75">
      <c r="A8" s="4" t="s">
        <v>2</v>
      </c>
      <c r="B8" s="5" t="s">
        <v>7</v>
      </c>
    </row>
    <row r="9" spans="1:2" ht="63">
      <c r="A9" s="4" t="s">
        <v>3</v>
      </c>
      <c r="B9" s="9" t="s">
        <v>14</v>
      </c>
    </row>
    <row r="10" spans="1:2" ht="31.5">
      <c r="A10" s="4" t="s">
        <v>11</v>
      </c>
      <c r="B10" s="6">
        <f>B7*B11</f>
        <v>143566.41190129457</v>
      </c>
    </row>
    <row r="11" spans="1:2" ht="15.75">
      <c r="A11" s="4" t="s">
        <v>12</v>
      </c>
      <c r="B11" s="6">
        <v>1948.2928045999997</v>
      </c>
    </row>
    <row r="12" spans="1:2" ht="127.5" customHeight="1">
      <c r="A12" s="4" t="s">
        <v>4</v>
      </c>
      <c r="B12" s="5" t="s">
        <v>8</v>
      </c>
    </row>
    <row r="13" spans="1:2" ht="158.25" customHeight="1">
      <c r="A13" s="4" t="s">
        <v>5</v>
      </c>
      <c r="B13" s="6">
        <v>829.03</v>
      </c>
    </row>
  </sheetData>
  <sheetProtection/>
  <mergeCells count="3">
    <mergeCell ref="A2:C2"/>
    <mergeCell ref="A3:C3"/>
    <mergeCell ref="A4:C4"/>
  </mergeCells>
  <hyperlinks>
    <hyperlink ref="B9" r:id="rId1" display="http://lgutviv.ru/водоотведение/2018-водоотведение/"/>
  </hyperlinks>
  <printOptions/>
  <pageMargins left="0.8661417322834646" right="0.5905511811023623" top="0.5905511811023623" bottom="0.3937007874015748" header="0.1968503937007874" footer="0.1968503937007874"/>
  <pageSetup horizontalDpi="600" verticalDpi="600" orientation="portrait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peo00</cp:lastModifiedBy>
  <cp:lastPrinted>2013-06-27T07:16:42Z</cp:lastPrinted>
  <dcterms:created xsi:type="dcterms:W3CDTF">2012-05-12T07:32:36Z</dcterms:created>
  <dcterms:modified xsi:type="dcterms:W3CDTF">2017-08-25T06:37:29Z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